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ThisWorkbook" defaultThemeVersion="124226"/>
  <xr:revisionPtr revIDLastSave="0" documentId="13_ncr:1_{EF7B5976-96ED-44F5-98B1-A9BEF5BC667D}" xr6:coauthVersionLast="47" xr6:coauthVersionMax="47" xr10:uidLastSave="{00000000-0000-0000-0000-000000000000}"/>
  <bookViews>
    <workbookView xWindow="-120" yWindow="-120" windowWidth="29040" windowHeight="15720" xr2:uid="{00000000-000D-0000-FFFF-FFFF00000000}"/>
  </bookViews>
  <sheets>
    <sheet name="Data" sheetId="1" r:id="rId1"/>
    <sheet name="Research Area Classificatio" sheetId="3" r:id="rId2"/>
    <sheet name="Drop-down lists" sheetId="4" r:id="rId3"/>
    <sheet name="List data" sheetId="2" state="hidden" r:id="rId4"/>
  </sheets>
  <externalReferences>
    <externalReference r:id="rId5"/>
  </externalReferences>
  <definedNames>
    <definedName name="_xlnm._FilterDatabase" localSheetId="1" hidden="1">'Research Area Classificatio'!$A$2:$C$2</definedName>
    <definedName name="English">'List data'!$A$19:$A$26</definedName>
    <definedName name="Primary">'List data'!$A$11:$A$17</definedName>
    <definedName name="Question">'List data'!$A$7:$A$9</definedName>
    <definedName name="QuestionYN">[1]Lists!$E$2:$E$3</definedName>
    <definedName name="Titles">'List data'!$A$1:$A$5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<sst xmlns="http://schemas.openxmlformats.org/spreadsheetml/2006/main" count="746" uniqueCount="478">
  <si>
    <t xml:space="preserve">Science Fund of the Republic of Serbia
Science for Industry Program – AI Application in Industry through Scientific Partnership – “From Lab to Market”	</t>
  </si>
  <si>
    <t>Registration Form for Strategic Program Screening Panel Members - member from industry</t>
  </si>
  <si>
    <t>Please fill out all blue cells</t>
  </si>
  <si>
    <t>Strategic Program Screening Panel Member basic information</t>
  </si>
  <si>
    <t>Name</t>
  </si>
  <si>
    <t>Last name</t>
  </si>
  <si>
    <t>Title</t>
  </si>
  <si>
    <t>Select ...</t>
  </si>
  <si>
    <t>Date of birth</t>
  </si>
  <si>
    <t>Place of birth</t>
  </si>
  <si>
    <t>Country of birth</t>
  </si>
  <si>
    <t>Country of residence</t>
  </si>
  <si>
    <t>Affiliation</t>
  </si>
  <si>
    <t>Position</t>
  </si>
  <si>
    <t>Address</t>
  </si>
  <si>
    <t>Contact email</t>
  </si>
  <si>
    <t>Contact telephone</t>
  </si>
  <si>
    <t>Webpage</t>
  </si>
  <si>
    <t>Ph.D. degree</t>
  </si>
  <si>
    <r>
      <rPr>
        <b/>
        <sz val="16"/>
        <color rgb="FF000000"/>
        <rFont val="Calibri"/>
        <scheme val="minor"/>
      </rPr>
      <t>Fields and areas of</t>
    </r>
    <r>
      <rPr>
        <b/>
        <sz val="16"/>
        <color rgb="FFFF0000"/>
        <rFont val="Calibri"/>
        <scheme val="minor"/>
      </rPr>
      <t xml:space="preserve"> </t>
    </r>
    <r>
      <rPr>
        <b/>
        <sz val="16"/>
        <color rgb="FF000000"/>
        <rFont val="Calibri"/>
        <scheme val="minor"/>
      </rPr>
      <t>work</t>
    </r>
  </si>
  <si>
    <t>Priority area:</t>
  </si>
  <si>
    <t>Other research/work areas (use ";" as separator in case of more areas):</t>
  </si>
  <si>
    <t>Copy text here from the list provided in the next sheet (Research Area Classification), column B, or enter manually if the area is not listed there</t>
  </si>
  <si>
    <t>Comments:</t>
  </si>
  <si>
    <t>Keywords (max 10, use ";" as separator)</t>
  </si>
  <si>
    <t>Professional experience</t>
  </si>
  <si>
    <t>Relevant experience in industry and business, in positions involving development, supervision of market exploitation of products, technologies or innovative solutions (years):</t>
  </si>
  <si>
    <t>Relevant experience in industry and business - Please provide a brief summary or specific references (e.g., key positions, company names, duration of engagement) which confirm(s) fulfilment of defined eligibility criteria for participation in the Strategic Program Screening Panel.</t>
  </si>
  <si>
    <t>Professional productivity (total number in the whole career)</t>
  </si>
  <si>
    <t>Number of developed, improved or market adapted and commercialized products, technologies or innovative solutions:</t>
  </si>
  <si>
    <t>Please provide list of your most significant commercialized products, technologies or innovative solutions. It is recommended to include the product name, the partner company or institution, the year of market launch, and the nature of the commercial success (e.g., license sold, startup founded, or industrial implementation).</t>
  </si>
  <si>
    <t>Professional impact</t>
  </si>
  <si>
    <t>Impact level:</t>
  </si>
  <si>
    <t>Please provide a narrative to support the selected impact level. Briefly outline the implementation scope of your solution, names of the companies or institutions, the industrial sectors, and the geographic regions (local, regional, or international) where the solution is currently in use.</t>
  </si>
  <si>
    <r>
      <rPr>
        <sz val="12"/>
        <color rgb="FF000000"/>
        <rFont val="Calibri"/>
        <scheme val="minor"/>
      </rPr>
      <t>Policy experience - Number of strategic documents developed and/or implemented (e.g. national strategies, action plans, other strategic documents etc.)</t>
    </r>
    <r>
      <rPr>
        <b/>
        <sz val="12"/>
        <color rgb="FF000000"/>
        <rFont val="Calibri"/>
        <scheme val="minor"/>
      </rPr>
      <t>*</t>
    </r>
  </si>
  <si>
    <r>
      <t>Please provide a list of the specific strategic documents (e.g., national strategies, action plans, other strategic documents etc.) you have developed and/or implemented. Please include the full title of the document, your specific role (e.g., lead author, working group member, expert consultant etc.), and the year of adoption.</t>
    </r>
    <r>
      <rPr>
        <b/>
        <sz val="12"/>
        <color theme="1"/>
        <rFont val="Calibri"/>
        <family val="2"/>
        <scheme val="minor"/>
      </rPr>
      <t>*</t>
    </r>
  </si>
  <si>
    <r>
      <rPr>
        <b/>
        <i/>
        <sz val="12"/>
        <rFont val="Calibri"/>
        <family val="2"/>
        <scheme val="minor"/>
      </rPr>
      <t>*</t>
    </r>
    <r>
      <rPr>
        <i/>
        <sz val="12"/>
        <rFont val="Calibri"/>
        <family val="2"/>
        <scheme val="minor"/>
      </rPr>
      <t>For policy experts only</t>
    </r>
  </si>
  <si>
    <t>Project experience (total numbers in the whole career)</t>
  </si>
  <si>
    <t>Number of research and development or innovation projects that you have coordinated:</t>
  </si>
  <si>
    <t xml:space="preserve">Please provide a brief summary of the most significant R&amp;D or innovation projects you have coordinated.
Highlight the most significant projects you have coordinated. For each entry, it is recommended to include the project titles, the funding programs or industrial partners, the duration, and the approximate budget scale managed. </t>
  </si>
  <si>
    <t>Number of research and development or innovation projects in which you have participated:</t>
  </si>
  <si>
    <t xml:space="preserve">Please provide a brief summary of the most significant R&amp;D or innovation projects in which you have participated. 
Highlight the most significant projects in which you have participated. For each entry, it is recommended to include the project titles, the funding programs or industrial partners, the duration, and the approximate budget scale managed. </t>
  </si>
  <si>
    <t>Knowledge transfer and cooperation with the scientific and research sector</t>
  </si>
  <si>
    <t>Cooperation with universities, institutes or subjects of the innovation systems - Number of partnerships (agreements, contracts etc.):</t>
  </si>
  <si>
    <t>Please provide a concise summary of the formal partnerships you have established or managed. It is recommended to specify the partner institution or organization, the legal framework of cooperation (e.g., Memorandum of Understanding, Research Contract, Consortium Agreement), the duration, and the primary objective or outcome of the partnership.</t>
  </si>
  <si>
    <t>Mentoring - Number of mentorships:</t>
  </si>
  <si>
    <t>Please provide a brief overview of your mentorship in a business or industrial context. It is recommended to specify who you mentored (e.g., startup founders, R&amp;D teams, or company staff), the name of the organization, the duration, and the main result of your support (e.g., product launch, improved process, or team growth).</t>
  </si>
  <si>
    <t>Evaluation experience (total numbers in the whole career)</t>
  </si>
  <si>
    <t>Number of national expert panels, councils, or committees where you have served as a member, president, or director for the evaluation of development, innovation, or investment projects (e.g., ministries, national innovation funds):</t>
  </si>
  <si>
    <t>Please briefly outline your roles in the selected national expert bodies. 
It is recommended to specify the government body or agency, the type of projects evaluated (e.g., industry grants, tech-transfer, or investment schemes), and the period of engagement.</t>
  </si>
  <si>
    <t>Number of international expert panels, councils, or committees where you have served as a member, president, or director for the evaluation of development, innovation, or investment projects (e.g., EU, World Bank, foreign research or development agencies):</t>
  </si>
  <si>
    <t>Please briefly outline your roles in the selected international expert bodies.
It is recommended to specify the organization, the field of work (e.g., AI &amp; Digitalization, Biotechnology Agriculture, Infrastructure etc.), and the type of projects (e.g., innovation or investment).</t>
  </si>
  <si>
    <t>Proficiency in English</t>
  </si>
  <si>
    <t>Please evaluate your proficiency:</t>
  </si>
  <si>
    <t>Research Area Classification</t>
  </si>
  <si>
    <t>Primary Area</t>
  </si>
  <si>
    <t>Secondary Area</t>
  </si>
  <si>
    <t xml:space="preserve">Scientific sub-area </t>
  </si>
  <si>
    <t>Agricultural and veterinary sciences</t>
  </si>
  <si>
    <t>AS Agriculture, forestry, and fisheries</t>
  </si>
  <si>
    <t>agriculture</t>
  </si>
  <si>
    <t>*Copy relevant text from blue cells only</t>
  </si>
  <si>
    <t>agriculture, multidisciplinary</t>
  </si>
  <si>
    <t>agronomy</t>
  </si>
  <si>
    <t>fisheries</t>
  </si>
  <si>
    <t>forestry</t>
  </si>
  <si>
    <t>horticulture</t>
  </si>
  <si>
    <t>soil science</t>
  </si>
  <si>
    <t>AS Animal and dairy science</t>
  </si>
  <si>
    <t>agriculture, dairy &amp; animal science</t>
  </si>
  <si>
    <t>AS Other agricultural sciences</t>
  </si>
  <si>
    <t>agricultural economics &amp; policy</t>
  </si>
  <si>
    <t>agricultural engineering</t>
  </si>
  <si>
    <t>advanced agriculture &amp; production</t>
  </si>
  <si>
    <t>food science &amp; technology</t>
  </si>
  <si>
    <t>AS Veterinary science</t>
  </si>
  <si>
    <t>veterinary sciences</t>
  </si>
  <si>
    <t>Artificial Intelligence</t>
  </si>
  <si>
    <t>AI Artificial Intelligence</t>
  </si>
  <si>
    <t>machine learning</t>
  </si>
  <si>
    <t>natural language processing (NLP)</t>
  </si>
  <si>
    <t>computer vision</t>
  </si>
  <si>
    <t>robotics</t>
  </si>
  <si>
    <t>autonomous systems</t>
  </si>
  <si>
    <t>sensory control</t>
  </si>
  <si>
    <t>neural networks</t>
  </si>
  <si>
    <t>problem solving</t>
  </si>
  <si>
    <t>decision-making</t>
  </si>
  <si>
    <t>game theory</t>
  </si>
  <si>
    <t>reasoning and planning</t>
  </si>
  <si>
    <t>context modeling</t>
  </si>
  <si>
    <t>generative artificial intelligence</t>
  </si>
  <si>
    <t>speech recognition</t>
  </si>
  <si>
    <t>privacy sustainability and development</t>
  </si>
  <si>
    <t>other AI</t>
  </si>
  <si>
    <t>Engineering and technology</t>
  </si>
  <si>
    <t>ET Chemical engineering</t>
  </si>
  <si>
    <t>engineering, chemical</t>
  </si>
  <si>
    <t>ET Civil engineering</t>
  </si>
  <si>
    <t>construction &amp; building technology</t>
  </si>
  <si>
    <t>engineering, civil</t>
  </si>
  <si>
    <t>transportation science &amp; technology</t>
  </si>
  <si>
    <t>ET Electrical eng, electronic eng, information eng</t>
  </si>
  <si>
    <t>automation &amp; control systems</t>
  </si>
  <si>
    <t>communication</t>
  </si>
  <si>
    <t>computer science, hardware &amp; architecture</t>
  </si>
  <si>
    <t>engineering, electrical &amp; electronic</t>
  </si>
  <si>
    <t>telecommunications</t>
  </si>
  <si>
    <t>cybersecurity</t>
  </si>
  <si>
    <t>ET Environmental biotechnology</t>
  </si>
  <si>
    <t>biotechnology &amp; applied microbiology</t>
  </si>
  <si>
    <t>ET Environmental engineering</t>
  </si>
  <si>
    <t>energy &amp; fuels</t>
  </si>
  <si>
    <t>engineering, environmental</t>
  </si>
  <si>
    <t>engineering, geological</t>
  </si>
  <si>
    <t>engineering, marine</t>
  </si>
  <si>
    <t>engineering, ocean</t>
  </si>
  <si>
    <t>engineering, petroleum</t>
  </si>
  <si>
    <t>mining &amp; mineral processing</t>
  </si>
  <si>
    <t>remote sensing</t>
  </si>
  <si>
    <t>ET Industrial Biotechnology</t>
  </si>
  <si>
    <t>materials science, biomaterials</t>
  </si>
  <si>
    <t>ET Materials engineering</t>
  </si>
  <si>
    <t>materials science, ceramics</t>
  </si>
  <si>
    <t>materials science, characterization &amp; testing</t>
  </si>
  <si>
    <t>materials science, coatings &amp; films</t>
  </si>
  <si>
    <t>materials science, composites</t>
  </si>
  <si>
    <t>materials science, multidisciplinary</t>
  </si>
  <si>
    <t>materials science, paper &amp; wood</t>
  </si>
  <si>
    <t>materials science, textiles</t>
  </si>
  <si>
    <t>metallurgy &amp; metallurgical engineering</t>
  </si>
  <si>
    <t>ET Mechanical engineering</t>
  </si>
  <si>
    <t>engineering, aerospace</t>
  </si>
  <si>
    <t>engineering, mechanical</t>
  </si>
  <si>
    <t>mechanics</t>
  </si>
  <si>
    <t>nuclear science &amp; technology</t>
  </si>
  <si>
    <t>thermodynamics</t>
  </si>
  <si>
    <t>ET Medical engineering</t>
  </si>
  <si>
    <t>engineering, biomedical</t>
  </si>
  <si>
    <t>medical laboratory technology</t>
  </si>
  <si>
    <t>ET Nano-technology</t>
  </si>
  <si>
    <t>nanoscience &amp; nanotechnology</t>
  </si>
  <si>
    <t>ET Other engineering and technologies</t>
  </si>
  <si>
    <t>engineering, industrial</t>
  </si>
  <si>
    <t>engineering, manufacturing</t>
  </si>
  <si>
    <t>engineering, multidisciplinary</t>
  </si>
  <si>
    <t>imaging science &amp; photographic technology</t>
  </si>
  <si>
    <t>instruments &amp; instrumentation</t>
  </si>
  <si>
    <t>microscopy</t>
  </si>
  <si>
    <t>spectroscopy</t>
  </si>
  <si>
    <t>Humanities and the arts</t>
  </si>
  <si>
    <t>HS Art (arts, history of arts, performing arts, music)</t>
  </si>
  <si>
    <t>architecture</t>
  </si>
  <si>
    <t>art</t>
  </si>
  <si>
    <t>arts &amp; humanities - other topics</t>
  </si>
  <si>
    <t>cratfs</t>
  </si>
  <si>
    <t>cultural studies</t>
  </si>
  <si>
    <t>dance</t>
  </si>
  <si>
    <t>film, radio, television</t>
  </si>
  <si>
    <t>music</t>
  </si>
  <si>
    <t>theatre</t>
  </si>
  <si>
    <t>HS History and archaeology</t>
  </si>
  <si>
    <t>archaeology</t>
  </si>
  <si>
    <t>history</t>
  </si>
  <si>
    <t>history &amp; philosophy of science</t>
  </si>
  <si>
    <t>history of social sciences</t>
  </si>
  <si>
    <t>medieval &amp; renaissance studies</t>
  </si>
  <si>
    <t>HS Languages and literature</t>
  </si>
  <si>
    <t>classics</t>
  </si>
  <si>
    <t>folklore</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</si>
  <si>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</si>
  <si>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</si>
  <si>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</si>
  <si>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</si>
  <si>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</si>
  <si>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</si>
  <si>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</si>
  <si>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</si>
  <si>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</si>
  <si>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</si>
  <si>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</si>
  <si>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</si>
  <si>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HS Other humanities</t>
  </si>
  <si>
    <t>humanities, multidisciplinary</t>
  </si>
  <si>
    <t>design</t>
  </si>
  <si>
    <t>cultural heritage</t>
  </si>
  <si>
    <t>creative technology</t>
  </si>
  <si>
    <t>graphic design and production</t>
  </si>
  <si>
    <t>HS Philosophy, ethics and religion</t>
  </si>
  <si>
    <t>ethics</t>
  </si>
  <si>
    <t>philosophy</t>
  </si>
  <si>
    <t>religion</t>
  </si>
  <si>
    <t xml:space="preserve">Medical and health sciences </t>
  </si>
  <si>
    <t>MH Basic medicine</t>
  </si>
  <si>
    <t>anatomy &amp; morphology</t>
  </si>
  <si>
    <t>chemistry, medicinal</t>
  </si>
  <si>
    <t>immunology</t>
  </si>
  <si>
    <t>medicine, research &amp; experimental</t>
  </si>
  <si>
    <t>neurosciences</t>
  </si>
  <si>
    <t>neurosciences &amp; neurology</t>
  </si>
  <si>
    <t>pathology</t>
  </si>
  <si>
    <t>pharmacology &amp; pharmacy</t>
  </si>
  <si>
    <t>physiology</t>
  </si>
  <si>
    <t>psychology, clinical</t>
  </si>
  <si>
    <t>research &amp; experimental medicine</t>
  </si>
  <si>
    <t>toxicology</t>
  </si>
  <si>
    <t>MH Clinical medicine</t>
  </si>
  <si>
    <t>allergy</t>
  </si>
  <si>
    <t>andrology</t>
  </si>
  <si>
    <t>anaesthesiology</t>
  </si>
  <si>
    <t>cardiac &amp; cardiovascular systems</t>
  </si>
  <si>
    <t>cardiovascular system &amp; cardiology</t>
  </si>
  <si>
    <t>clinical neurology</t>
  </si>
  <si>
    <t>critical care medicine</t>
  </si>
  <si>
    <t>dentistry, oral surgery &amp; medicine</t>
  </si>
  <si>
    <t>dermatology</t>
  </si>
  <si>
    <t>emergency medicine</t>
  </si>
  <si>
    <t>endocrinology &amp; metabolism</t>
  </si>
  <si>
    <t>gastroenterology &amp; hepatology</t>
  </si>
  <si>
    <t>general &amp; internal medicine</t>
  </si>
  <si>
    <t>geriatrics &amp; gerontology</t>
  </si>
  <si>
    <t>gerontology</t>
  </si>
  <si>
    <t>haematology</t>
  </si>
  <si>
    <t>integrative &amp; complementary medicine</t>
  </si>
  <si>
    <t>medicine, general &amp; internal</t>
  </si>
  <si>
    <t>neuroimaging</t>
  </si>
  <si>
    <t>obstetrics &amp; gynaecology</t>
  </si>
  <si>
    <t>oncology</t>
  </si>
  <si>
    <t>ophthalmology</t>
  </si>
  <si>
    <t>orthopaedics</t>
  </si>
  <si>
    <t>otorhinolaryngology</t>
  </si>
  <si>
    <t>paediatrics</t>
  </si>
  <si>
    <t>peripheral vascular disease</t>
  </si>
  <si>
    <t>psychiatry</t>
  </si>
  <si>
    <t>radiology, nuclear medicine &amp; medical imaging</t>
  </si>
  <si>
    <t>respiratory system</t>
  </si>
  <si>
    <t>rheumatology</t>
  </si>
  <si>
    <t>surgery</t>
  </si>
  <si>
    <t>transplantation</t>
  </si>
  <si>
    <t>urology &amp; nephrology</t>
  </si>
  <si>
    <t>MH Health sciences</t>
  </si>
  <si>
    <t>audiology &amp; speech-language pathology</t>
  </si>
  <si>
    <t>biomedical social sciences</t>
  </si>
  <si>
    <t>health care sciences &amp; services</t>
  </si>
  <si>
    <t>health policy &amp; services</t>
  </si>
  <si>
    <t>infectious diseases</t>
  </si>
  <si>
    <t>legal medicine</t>
  </si>
  <si>
    <t>life sciences &amp; biomedicine - other topics</t>
  </si>
  <si>
    <t>medical ethics</t>
  </si>
  <si>
    <t>medical informatics</t>
  </si>
  <si>
    <t>medicine, legal</t>
  </si>
  <si>
    <t>nursing</t>
  </si>
  <si>
    <t>nutrition &amp; dietetics</t>
  </si>
  <si>
    <t>parasitology</t>
  </si>
  <si>
    <t>primary health care</t>
  </si>
  <si>
    <t>psychology, psychoanalysis</t>
  </si>
  <si>
    <t>public, environmental &amp; occupational health</t>
  </si>
  <si>
    <t>rehabilitation</t>
  </si>
  <si>
    <t>social sciences, biomedical</t>
  </si>
  <si>
    <t>sport sciences</t>
  </si>
  <si>
    <t>substance abuse</t>
  </si>
  <si>
    <t>tropical medicine</t>
  </si>
  <si>
    <t>Natural sciences</t>
  </si>
  <si>
    <t>NS Biological sciences</t>
  </si>
  <si>
    <t>biochemical research methods</t>
  </si>
  <si>
    <t>biochemistry &amp; molecular biology</t>
  </si>
  <si>
    <t>biodiversity &amp; conservation</t>
  </si>
  <si>
    <t>biodiversity conservation</t>
  </si>
  <si>
    <t>biology</t>
  </si>
  <si>
    <t>biology, miscellaneous</t>
  </si>
  <si>
    <t>biophysics</t>
  </si>
  <si>
    <t>cell &amp; tissue engineering</t>
  </si>
  <si>
    <t>cell biology</t>
  </si>
  <si>
    <t>developmental biology</t>
  </si>
  <si>
    <t>ecology</t>
  </si>
  <si>
    <t>entomology</t>
  </si>
  <si>
    <t>evolutionary biology</t>
  </si>
  <si>
    <t>genetics &amp; heredity</t>
  </si>
  <si>
    <t>limnology</t>
  </si>
  <si>
    <t>marine &amp; freshwater biology</t>
  </si>
  <si>
    <t>mathematical &amp; computational biology</t>
  </si>
  <si>
    <t>microbiology</t>
  </si>
  <si>
    <t>mycology</t>
  </si>
  <si>
    <t>ornithology</t>
  </si>
  <si>
    <t>plant sciences</t>
  </si>
  <si>
    <t>reproductive biology</t>
  </si>
  <si>
    <t>virology</t>
  </si>
  <si>
    <t>zoology</t>
  </si>
  <si>
    <t>NS Chemical sciences</t>
  </si>
  <si>
    <t>chemistry, analytical</t>
  </si>
  <si>
    <t>chemistry, applied</t>
  </si>
  <si>
    <t>chemistry, inorganic &amp; nuclear</t>
  </si>
  <si>
    <t>chemistry, multidisciplinary</t>
  </si>
  <si>
    <t>chemistry, organic</t>
  </si>
  <si>
    <t>chemistry, physical</t>
  </si>
  <si>
    <t>crystallography</t>
  </si>
  <si>
    <t>electrochemistry</t>
  </si>
  <si>
    <t>polymer science</t>
  </si>
  <si>
    <t>NS Computer and information sciences</t>
  </si>
  <si>
    <t>computer science, artificial intelligence</t>
  </si>
  <si>
    <t>computer science, cybernetics</t>
  </si>
  <si>
    <t>computer science, information systems</t>
  </si>
  <si>
    <t>computer science, interdisciplinary applications</t>
  </si>
  <si>
    <t>computer science, software engineering</t>
  </si>
  <si>
    <t>computer science, theory &amp; methods</t>
  </si>
  <si>
    <t>NS Earth and related environmental sciences</t>
  </si>
  <si>
    <t>environmental sciences</t>
  </si>
  <si>
    <t>environmental sciences &amp; ecology</t>
  </si>
  <si>
    <t>geochemistry &amp; geophysics</t>
  </si>
  <si>
    <t>geography, physical</t>
  </si>
  <si>
    <t>geology</t>
  </si>
  <si>
    <t>geosciences, multidisciplinary</t>
  </si>
  <si>
    <t>meteorology &amp; atmospheric sciences</t>
  </si>
  <si>
    <t>mineralogy</t>
  </si>
  <si>
    <t>oceanography</t>
  </si>
  <si>
    <t>palaeontology</t>
  </si>
  <si>
    <t>physical geography</t>
  </si>
  <si>
    <t>water resources</t>
  </si>
  <si>
    <t>NS Mathematics</t>
  </si>
  <si>
    <t>logic</t>
  </si>
  <si>
    <t>mathematics</t>
  </si>
  <si>
    <t>mathematics, applied</t>
  </si>
  <si>
    <t>mathematics, interdisciplinary applications</t>
  </si>
  <si>
    <t>physics, mathematical</t>
  </si>
  <si>
    <t>statistics &amp; probability</t>
  </si>
  <si>
    <t>NS Other natural sciences</t>
  </si>
  <si>
    <t>multidisciplinary sciences</t>
  </si>
  <si>
    <t>science &amp; technology - other topics</t>
  </si>
  <si>
    <t>NS Physical sciences</t>
  </si>
  <si>
    <t>acoustics</t>
  </si>
  <si>
    <t>astronomy &amp; astrophysics</t>
  </si>
  <si>
    <t>optics</t>
  </si>
  <si>
    <t>physics, applied</t>
  </si>
  <si>
    <t>physics, atomic, molecular &amp; chemical</t>
  </si>
  <si>
    <t>physics, condensed matter</t>
  </si>
  <si>
    <t>physics, fluids &amp; plasmas</t>
  </si>
  <si>
    <t>physics, multidisciplinary</t>
  </si>
  <si>
    <t>physics, nuclear</t>
  </si>
  <si>
    <t>physics, particles &amp; fields</t>
  </si>
  <si>
    <t xml:space="preserve">Social sciences </t>
  </si>
  <si>
    <t>SS Economics and business</t>
  </si>
  <si>
    <t>business</t>
  </si>
  <si>
    <t>business &amp; economics</t>
  </si>
  <si>
    <t>business, finance</t>
  </si>
  <si>
    <t>economics</t>
  </si>
  <si>
    <t>industrial relations &amp; labour</t>
  </si>
  <si>
    <t>management</t>
  </si>
  <si>
    <t>advertising and marketing</t>
  </si>
  <si>
    <t>operations research &amp; management science</t>
  </si>
  <si>
    <t>SS Educational sciences</t>
  </si>
  <si>
    <t>education &amp; educational research</t>
  </si>
  <si>
    <t>education, scientific disciplines</t>
  </si>
  <si>
    <t>education, special</t>
  </si>
  <si>
    <t>SS Law</t>
  </si>
  <si>
    <t>criminology &amp; penology</t>
  </si>
  <si>
    <t>government &amp; law</t>
  </si>
  <si>
    <t>law</t>
  </si>
  <si>
    <t>SS Media and communications</t>
  </si>
  <si>
    <t>information science &amp; library science</t>
  </si>
  <si>
    <t>film, TV, and radio</t>
  </si>
  <si>
    <t>publishing</t>
  </si>
  <si>
    <t>SS Other social sciences</t>
  </si>
  <si>
    <t>Asian studies</t>
  </si>
  <si>
    <t>hospitality, leisure, sport &amp; tourism</t>
  </si>
  <si>
    <t>SS Political Science</t>
  </si>
  <si>
    <t>international relations</t>
  </si>
  <si>
    <t>political science</t>
  </si>
  <si>
    <t>public administration</t>
  </si>
  <si>
    <t>SS Psychology</t>
  </si>
  <si>
    <t>behavioural sciences</t>
  </si>
  <si>
    <t>ergonomics</t>
  </si>
  <si>
    <t>psychology</t>
  </si>
  <si>
    <t>psychology, applied</t>
  </si>
  <si>
    <t>psychology, biological</t>
  </si>
  <si>
    <t>psychology, developmental</t>
  </si>
  <si>
    <t>psychology, educational</t>
  </si>
  <si>
    <t>psychology, experimental</t>
  </si>
  <si>
    <t>psychology, mathematical</t>
  </si>
  <si>
    <t>psychology, multidisciplinary</t>
  </si>
  <si>
    <t>psychology, social</t>
  </si>
  <si>
    <t>SS Social and economic geography</t>
  </si>
  <si>
    <t>area studies</t>
  </si>
  <si>
    <t>environmental studies</t>
  </si>
  <si>
    <t>geography</t>
  </si>
  <si>
    <t>planning &amp; development</t>
  </si>
  <si>
    <t>transportation</t>
  </si>
  <si>
    <t>urban studies</t>
  </si>
  <si>
    <t>SS Sociology</t>
  </si>
  <si>
    <t>anthropology</t>
  </si>
  <si>
    <t>demography</t>
  </si>
  <si>
    <t>ethnic studies</t>
  </si>
  <si>
    <t>family studies</t>
  </si>
  <si>
    <t>mathematical methods in social sciences</t>
  </si>
  <si>
    <t>social issues</t>
  </si>
  <si>
    <t>social sciences - other topics</t>
  </si>
  <si>
    <t>social sciences, interdisciplinary</t>
  </si>
  <si>
    <t>social sciences, mathematical methods</t>
  </si>
  <si>
    <t>social work</t>
  </si>
  <si>
    <t>sociology</t>
  </si>
  <si>
    <t>women's studies</t>
  </si>
  <si>
    <t>Priority areas</t>
  </si>
  <si>
    <t>Artificial Intelligence (AI)</t>
  </si>
  <si>
    <t>Food for the Future</t>
  </si>
  <si>
    <t>Information and Communication Technologies</t>
  </si>
  <si>
    <t>Machines and Manufacturing Processes of the Future</t>
  </si>
  <si>
    <t>Creative Industries</t>
  </si>
  <si>
    <t>Professional impact level</t>
  </si>
  <si>
    <t>Solution implemented only in one company (or specific laboratory)</t>
  </si>
  <si>
    <t>Solution used by several companies</t>
  </si>
  <si>
    <t>Solution used by the company/companies in the region</t>
  </si>
  <si>
    <t>Solution has international application</t>
  </si>
  <si>
    <t>1.1 Mathematics</t>
  </si>
  <si>
    <t>Prof.</t>
  </si>
  <si>
    <t>research</t>
  </si>
  <si>
    <t>1.2 Computer and information sciences</t>
  </si>
  <si>
    <t>Dr.</t>
  </si>
  <si>
    <t>industry</t>
  </si>
  <si>
    <t>1.3 Physical sciences</t>
  </si>
  <si>
    <t>Mr.</t>
  </si>
  <si>
    <t>government</t>
  </si>
  <si>
    <t>1.4 Chemical sciences</t>
  </si>
  <si>
    <t>Mrs.</t>
  </si>
  <si>
    <t>consulting</t>
  </si>
  <si>
    <t>1.5 Earth and related environmental sciences</t>
  </si>
  <si>
    <t>NGO</t>
  </si>
  <si>
    <t>1.6 Biological sciences</t>
  </si>
  <si>
    <t>1.7 Other natural sciences</t>
  </si>
  <si>
    <t>Yes</t>
  </si>
  <si>
    <t>uni_degrees</t>
  </si>
  <si>
    <t>2.1 Civil engineering</t>
  </si>
  <si>
    <t>No</t>
  </si>
  <si>
    <t>type_duration</t>
  </si>
  <si>
    <t>2.2 Electrical engineering, electronic engineering, information engineering</t>
  </si>
  <si>
    <t>fields</t>
  </si>
  <si>
    <t>2.3 Mechanical engineering</t>
  </si>
  <si>
    <t>fields_primary</t>
  </si>
  <si>
    <t>2.4 Chemical engineering</t>
  </si>
  <si>
    <t>2.5 Materials engineering</t>
  </si>
  <si>
    <t>Bachelor’s</t>
  </si>
  <si>
    <t>2.6 Medical engineering</t>
  </si>
  <si>
    <t>Master’s</t>
  </si>
  <si>
    <t>2.7 Environmental engineering</t>
  </si>
  <si>
    <t>Ph.D.</t>
  </si>
  <si>
    <t>2.8 Environmental biotechnology</t>
  </si>
  <si>
    <t>2.9 Industrial biotechnology</t>
  </si>
  <si>
    <t>2.10 Nano-technology</t>
  </si>
  <si>
    <t>2.11 Other engineering and technologies</t>
  </si>
  <si>
    <t>3.1 Basic medicine</t>
  </si>
  <si>
    <t>Native speaker</t>
  </si>
  <si>
    <t>3.2 Clinical medicine</t>
  </si>
  <si>
    <t>A1 (Beginner)</t>
  </si>
  <si>
    <t>3.3 Health sciences</t>
  </si>
  <si>
    <t>A2 (Elementary English)</t>
  </si>
  <si>
    <t>3.4 Medical biotechnology</t>
  </si>
  <si>
    <t>B1 (Intermediate English)</t>
  </si>
  <si>
    <t>3.5 Other medical science</t>
  </si>
  <si>
    <t>B2 (Upper-Intermediate English)</t>
  </si>
  <si>
    <t>4.1 Agriculture, forestry, and fisheries</t>
  </si>
  <si>
    <t>C1 (Advanced English)</t>
  </si>
  <si>
    <t>4.2 Animal and dairy science</t>
  </si>
  <si>
    <t>C2 (Proficiency English)</t>
  </si>
  <si>
    <t>4.3 Veterinary science</t>
  </si>
  <si>
    <t>4.4 Agricultural biotechnology</t>
  </si>
  <si>
    <t>4.5 Other agricultural sciences</t>
  </si>
  <si>
    <t>5.1 Psychology and cognitive sciences</t>
  </si>
  <si>
    <t>5.2 Economics and business</t>
  </si>
  <si>
    <t>5.3 Education</t>
  </si>
  <si>
    <t>5.4 Sociology</t>
  </si>
  <si>
    <t>5.5 Law</t>
  </si>
  <si>
    <t>5.6 Political science</t>
  </si>
  <si>
    <t>5.7 Social and economic geography</t>
  </si>
  <si>
    <t>5.8 Media and communications</t>
  </si>
  <si>
    <t>5.9 Other social sciences</t>
  </si>
  <si>
    <t>6.1 History and archaeology</t>
  </si>
  <si>
    <t>6.2 Languages and literature</t>
  </si>
  <si>
    <t>6.3 Philosophy, ethics and religion</t>
  </si>
  <si>
    <t>6.4 Arts (arts, history of arts, performing arts, music)</t>
  </si>
  <si>
    <t>6.5 Other humanities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</si>
</sst>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14"/>
      <color theme="1"/>
      <name val="Calibri"/>
      <family val="2"/>
      <scheme val="minor"/>
    </font>
    <font>
      <sz val="11"/>
      <color theme="0"/>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sz val="12"/>
      <name val="Calibri"/>
      <family val="2"/>
      <scheme val="minor"/>
    </font>
    <font>
      <b/>
      <sz val="16"/>
      <name val="Calibri"/>
      <family val="2"/>
      <scheme val="minor"/>
    </font>
    <font>
      <b/>
      <sz val="18"/>
      <color theme="1"/>
      <name val="Calibri"/>
      <family val="2"/>
      <scheme val="minor"/>
    </font>
    <font>
      <b/>
      <sz val="12"/>
      <color theme="1"/>
      <name val="Calibri"/>
      <family val="2"/>
      <scheme val="minor"/>
    </font>
    <font>
      <i/>
      <sz val="12"/>
      <color theme="1"/>
      <name val="Calibri"/>
      <family val="2"/>
      <scheme val="minor"/>
    </font>
    <font>
      <b/>
      <sz val="18"/>
      <color theme="1"/>
      <name val="Calibri"/>
      <scheme val="minor"/>
    </font>
    <font>
      <sz val="11"/>
      <color rgb="FFFF0000"/>
      <name val="Calibri"/>
      <scheme val="minor"/>
    </font>
    <font>
      <sz val="13"/>
      <color rgb="FFFF0000"/>
      <name val="Calibri"/>
      <scheme val="minor"/>
    </font>
    <font>
      <b/>
      <sz val="16"/>
      <color rgb="FF000000"/>
      <name val="Calibri"/>
      <family val="2"/>
      <scheme val="minor"/>
    </font>
    <font>
      <i/>
      <sz val="12"/>
      <name val="Calibri"/>
      <family val="2"/>
      <scheme val="minor"/>
    </font>
    <font>
      <b/>
      <i/>
      <sz val="12"/>
      <name val="Calibri"/>
      <family val="2"/>
      <scheme val="minor"/>
    </font>
    <font>
      <b/>
      <sz val="16"/>
      <color rgb="FF000000"/>
      <name val="Calibri"/>
      <scheme val="minor"/>
    </font>
    <font>
      <b/>
      <sz val="16"/>
      <color rgb="FFFF0000"/>
      <name val="Calibri"/>
      <scheme val="minor"/>
    </font>
    <font>
      <b/>
      <sz val="16"/>
      <name val="Calibri"/>
      <scheme val="minor"/>
    </font>
    <font>
      <sz val="12"/>
      <color rgb="FF000000"/>
      <name val="Calibri"/>
      <scheme val="minor"/>
    </font>
    <font>
      <b/>
      <sz val="12"/>
      <color rgb="FF000000"/>
      <name val="Calibri"/>
      <scheme val="minor"/>
    </font>
    <font>
      <b/>
      <sz val="11"/>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76">
    <xf numFmtId="0" fontId="0" fillId="0" borderId="0" xfId="0"/>
    <xf numFmtId="0" fontId="2" fillId="0" borderId="0" xfId="0" applyFont="1"/>
    <xf numFmtId="49" fontId="5" fillId="2" borderId="1" xfId="0" applyNumberFormat="1"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0" fillId="0" borderId="0" xfId="0" applyAlignment="1">
      <alignment vertical="center"/>
    </xf>
    <xf numFmtId="0" fontId="9" fillId="3" borderId="1" xfId="0" applyFont="1" applyFill="1" applyBorder="1" applyAlignment="1">
      <alignment vertical="center"/>
    </xf>
    <xf numFmtId="0" fontId="9" fillId="3" borderId="1" xfId="0" applyFont="1" applyFill="1" applyBorder="1" applyAlignment="1">
      <alignment vertical="center" wrapText="1"/>
    </xf>
    <xf numFmtId="0" fontId="9" fillId="0" borderId="0" xfId="0" applyFont="1" applyAlignment="1">
      <alignment vertical="top"/>
    </xf>
    <xf numFmtId="164" fontId="5" fillId="2" borderId="1" xfId="0" applyNumberFormat="1" applyFont="1" applyFill="1" applyBorder="1" applyAlignment="1" applyProtection="1">
      <alignment horizontal="left" vertical="top" wrapText="1"/>
      <protection locked="0"/>
    </xf>
    <xf numFmtId="0" fontId="0" fillId="0" borderId="0" xfId="0" applyProtection="1">
      <protection locked="0"/>
    </xf>
    <xf numFmtId="0" fontId="3" fillId="0" borderId="7" xfId="0" applyFont="1" applyBorder="1" applyAlignment="1" applyProtection="1">
      <alignment horizontal="left"/>
      <protection locked="0"/>
    </xf>
    <xf numFmtId="0" fontId="1" fillId="0" borderId="0" xfId="0" applyFont="1" applyProtection="1">
      <protection locked="0"/>
    </xf>
    <xf numFmtId="0" fontId="6" fillId="0" borderId="0" xfId="0" applyFont="1" applyAlignment="1" applyProtection="1">
      <alignment vertical="top" wrapText="1"/>
      <protection locked="0"/>
    </xf>
    <xf numFmtId="0" fontId="7" fillId="0" borderId="7" xfId="0" applyFont="1" applyBorder="1" applyAlignment="1" applyProtection="1">
      <alignment horizontal="left"/>
      <protection locked="0"/>
    </xf>
    <xf numFmtId="0" fontId="5" fillId="0" borderId="0" xfId="0" applyFont="1" applyAlignment="1" applyProtection="1">
      <alignment vertical="top" wrapText="1"/>
      <protection locked="0"/>
    </xf>
    <xf numFmtId="0" fontId="3" fillId="0" borderId="0" xfId="0" applyFont="1" applyAlignment="1">
      <alignment horizontal="center"/>
    </xf>
    <xf numFmtId="0" fontId="4" fillId="2" borderId="1" xfId="0" applyFont="1" applyFill="1" applyBorder="1"/>
    <xf numFmtId="0" fontId="3" fillId="0" borderId="7" xfId="0" applyFont="1" applyBorder="1" applyAlignment="1">
      <alignment horizontal="left"/>
    </xf>
    <xf numFmtId="0" fontId="1" fillId="0" borderId="0" xfId="0" applyFont="1"/>
    <xf numFmtId="0" fontId="5" fillId="0" borderId="1" xfId="0" applyFont="1" applyBorder="1" applyAlignment="1">
      <alignment vertical="top" wrapText="1"/>
    </xf>
    <xf numFmtId="0" fontId="5" fillId="0" borderId="5" xfId="0" applyFont="1" applyBorder="1" applyAlignment="1">
      <alignment vertical="top" wrapText="1"/>
    </xf>
    <xf numFmtId="0" fontId="6" fillId="0" borderId="0" xfId="0" applyFont="1" applyAlignment="1">
      <alignment vertical="top" wrapText="1"/>
    </xf>
    <xf numFmtId="0" fontId="7" fillId="0" borderId="7" xfId="0" applyFont="1" applyBorder="1" applyAlignment="1">
      <alignment horizontal="left"/>
    </xf>
    <xf numFmtId="0" fontId="5" fillId="0" borderId="0" xfId="0" applyFont="1" applyAlignment="1">
      <alignment vertical="top" wrapText="1"/>
    </xf>
    <xf numFmtId="0" fontId="3" fillId="0" borderId="8" xfId="0" applyFont="1" applyBorder="1" applyAlignment="1">
      <alignment horizontal="left"/>
    </xf>
    <xf numFmtId="0" fontId="5" fillId="0" borderId="1" xfId="0" applyFont="1" applyBorder="1" applyAlignment="1">
      <alignment vertical="center" wrapText="1"/>
    </xf>
    <xf numFmtId="0" fontId="4" fillId="3" borderId="5" xfId="0" applyFont="1" applyFill="1" applyBorder="1" applyAlignment="1">
      <alignment vertical="center"/>
    </xf>
    <xf numFmtId="0" fontId="0" fillId="4" borderId="10" xfId="0" applyFill="1" applyBorder="1"/>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2" fontId="6" fillId="2" borderId="1" xfId="0" applyNumberFormat="1" applyFont="1" applyFill="1" applyBorder="1" applyAlignment="1" applyProtection="1">
      <alignment horizontal="left" vertical="top" wrapText="1"/>
      <protection locked="0"/>
    </xf>
    <xf numFmtId="2" fontId="5" fillId="2" borderId="1" xfId="0" applyNumberFormat="1" applyFont="1" applyFill="1" applyBorder="1" applyAlignment="1" applyProtection="1">
      <alignment horizontal="left" vertical="top" wrapText="1"/>
      <protection locked="0"/>
    </xf>
    <xf numFmtId="0" fontId="14" fillId="0" borderId="8" xfId="0" applyFont="1" applyBorder="1" applyAlignment="1">
      <alignment horizontal="left" wrapText="1"/>
    </xf>
    <xf numFmtId="0" fontId="15" fillId="0" borderId="0" xfId="0" applyFont="1" applyAlignment="1">
      <alignment vertical="top" wrapText="1"/>
    </xf>
    <xf numFmtId="0" fontId="14" fillId="0" borderId="8" xfId="0" applyFont="1" applyBorder="1" applyAlignment="1">
      <alignment horizontal="left"/>
    </xf>
    <xf numFmtId="0" fontId="6" fillId="5" borderId="1" xfId="0" applyFont="1" applyFill="1" applyBorder="1" applyAlignment="1">
      <alignment vertical="center" wrapText="1"/>
    </xf>
    <xf numFmtId="0" fontId="0" fillId="4" borderId="10" xfId="0" applyFill="1" applyBorder="1" applyAlignment="1">
      <alignment horizontal="left"/>
    </xf>
    <xf numFmtId="0" fontId="10" fillId="0" borderId="0" xfId="0" applyFont="1"/>
    <xf numFmtId="0" fontId="5" fillId="0" borderId="0" xfId="0" applyFont="1" applyProtection="1">
      <protection locked="0"/>
    </xf>
    <xf numFmtId="0" fontId="5" fillId="5" borderId="1" xfId="0" applyFont="1" applyFill="1" applyBorder="1" applyAlignment="1">
      <alignment vertical="center" wrapText="1"/>
    </xf>
    <xf numFmtId="0" fontId="5" fillId="0" borderId="0" xfId="0" applyFont="1" applyAlignment="1">
      <alignment vertical="center" wrapText="1"/>
    </xf>
    <xf numFmtId="0" fontId="19" fillId="0" borderId="7" xfId="0" applyFont="1" applyBorder="1" applyAlignment="1">
      <alignment horizontal="left"/>
    </xf>
    <xf numFmtId="0" fontId="20" fillId="5" borderId="1" xfId="0" applyFont="1" applyFill="1" applyBorder="1" applyAlignment="1">
      <alignment vertical="center" wrapText="1"/>
    </xf>
    <xf numFmtId="0" fontId="12" fillId="0" borderId="0" xfId="0" applyFont="1" applyAlignment="1" applyProtection="1">
      <alignment vertical="top"/>
      <protection locked="0"/>
    </xf>
    <xf numFmtId="0" fontId="13" fillId="0" borderId="0" xfId="0" applyFont="1" applyAlignment="1" applyProtection="1">
      <alignment vertical="top" wrapText="1"/>
      <protection locked="0"/>
    </xf>
    <xf numFmtId="0" fontId="5" fillId="2" borderId="6" xfId="0" applyFont="1" applyFill="1" applyBorder="1" applyAlignment="1" applyProtection="1">
      <alignment horizontal="left" vertical="center" wrapText="1"/>
      <protection locked="0"/>
    </xf>
    <xf numFmtId="0" fontId="0" fillId="5" borderId="0" xfId="0" applyFill="1"/>
    <xf numFmtId="0" fontId="1" fillId="5" borderId="0" xfId="0" applyFont="1" applyFill="1"/>
    <xf numFmtId="0" fontId="1" fillId="5" borderId="0" xfId="0" applyFont="1" applyFill="1" applyProtection="1">
      <protection locked="0"/>
    </xf>
    <xf numFmtId="0" fontId="0" fillId="5" borderId="0" xfId="0" applyFill="1" applyProtection="1">
      <protection locked="0"/>
    </xf>
    <xf numFmtId="0" fontId="5" fillId="5" borderId="0" xfId="0" applyFont="1" applyFill="1" applyProtection="1">
      <protection locked="0"/>
    </xf>
    <xf numFmtId="0" fontId="17" fillId="5" borderId="0" xfId="0" applyFont="1" applyFill="1" applyAlignment="1">
      <alignment horizontal="left"/>
    </xf>
    <xf numFmtId="0" fontId="3" fillId="5" borderId="0" xfId="0" applyFont="1" applyFill="1" applyAlignment="1" applyProtection="1">
      <alignment horizontal="left"/>
      <protection locked="0"/>
    </xf>
    <xf numFmtId="0" fontId="5" fillId="5" borderId="0" xfId="0" applyFont="1" applyFill="1" applyAlignment="1">
      <alignment vertical="center" wrapText="1"/>
    </xf>
    <xf numFmtId="0" fontId="5" fillId="5" borderId="0" xfId="0" applyFont="1" applyFill="1" applyAlignment="1" applyProtection="1">
      <alignment horizontal="left" vertical="center" wrapText="1"/>
      <protection locked="0"/>
    </xf>
    <xf numFmtId="0" fontId="22" fillId="4" borderId="1" xfId="0" applyFont="1" applyFill="1" applyBorder="1" applyAlignment="1">
      <alignment vertical="center" wrapText="1"/>
    </xf>
    <xf numFmtId="0" fontId="23" fillId="4" borderId="1" xfId="0" applyFont="1" applyFill="1" applyBorder="1" applyAlignment="1">
      <alignment vertical="center"/>
    </xf>
    <xf numFmtId="0" fontId="23" fillId="4" borderId="5" xfId="0" applyFont="1" applyFill="1" applyBorder="1" applyAlignment="1">
      <alignment vertical="center"/>
    </xf>
    <xf numFmtId="0" fontId="22" fillId="0" borderId="0" xfId="0" applyFont="1" applyAlignment="1">
      <alignment vertical="center" wrapText="1"/>
    </xf>
    <xf numFmtId="0" fontId="23" fillId="0" borderId="0" xfId="0" applyFont="1" applyAlignment="1">
      <alignment vertical="center"/>
    </xf>
    <xf numFmtId="0" fontId="6" fillId="2" borderId="10" xfId="0" applyFont="1" applyFill="1" applyBorder="1" applyAlignment="1" applyProtection="1">
      <alignment horizontal="left" vertical="top" wrapText="1"/>
      <protection locked="0"/>
    </xf>
    <xf numFmtId="0" fontId="6" fillId="0" borderId="11" xfId="0" applyFont="1" applyBorder="1" applyAlignment="1">
      <alignment vertical="top" wrapText="1"/>
    </xf>
    <xf numFmtId="0" fontId="11" fillId="5" borderId="0" xfId="0" applyFont="1" applyFill="1" applyAlignment="1">
      <alignment horizontal="center" wrapText="1"/>
    </xf>
    <xf numFmtId="0" fontId="8" fillId="5" borderId="0" xfId="0" applyFont="1" applyFill="1" applyAlignment="1">
      <alignment horizontal="center" wrapText="1"/>
    </xf>
    <xf numFmtId="0" fontId="11" fillId="5" borderId="0" xfId="0" applyFont="1" applyFill="1" applyAlignment="1">
      <alignment horizontal="center"/>
    </xf>
    <xf numFmtId="0" fontId="8" fillId="5" borderId="0" xfId="0" applyFont="1" applyFill="1" applyAlignment="1">
      <alignment horizontal="center"/>
    </xf>
    <xf numFmtId="0" fontId="9" fillId="0" borderId="1" xfId="0" applyFont="1" applyBorder="1" applyAlignment="1">
      <alignment horizontal="center" vertical="top" wrapText="1"/>
    </xf>
    <xf numFmtId="0" fontId="4" fillId="3" borderId="1" xfId="0" applyFont="1" applyFill="1" applyBorder="1" applyAlignment="1">
      <alignment horizontal="center" vertical="center"/>
    </xf>
    <xf numFmtId="2" fontId="0" fillId="4" borderId="2" xfId="0" applyNumberFormat="1" applyFill="1" applyBorder="1" applyAlignment="1">
      <alignment horizontal="center" vertical="center" wrapText="1"/>
    </xf>
    <xf numFmtId="2" fontId="0" fillId="4" borderId="3" xfId="0" applyNumberFormat="1" applyFill="1" applyBorder="1" applyAlignment="1">
      <alignment horizontal="center" vertical="center" wrapText="1"/>
    </xf>
    <xf numFmtId="2" fontId="0" fillId="4" borderId="4" xfId="0" applyNumberFormat="1" applyFill="1" applyBorder="1" applyAlignment="1">
      <alignment horizontal="center" vertical="center" wrapText="1"/>
    </xf>
    <xf numFmtId="0" fontId="9" fillId="0" borderId="5" xfId="0" applyFont="1" applyBorder="1" applyAlignment="1">
      <alignment horizontal="center" vertical="top" wrapText="1"/>
    </xf>
    <xf numFmtId="0" fontId="9" fillId="0" borderId="9" xfId="0" applyFont="1" applyBorder="1" applyAlignment="1">
      <alignment horizontal="center" vertical="top" wrapText="1"/>
    </xf>
    <xf numFmtId="0" fontId="9" fillId="0" borderId="6" xfId="0" applyFont="1" applyBorder="1" applyAlignment="1">
      <alignment horizontal="center" vertical="top" wrapText="1"/>
    </xf>
  </cellXfs>
  <cellStyles count="1">
    <cellStyle name="Normal" xfId="0" builtinId="0"/>
  </cellStyles>
  <dxfs count="0"/>
  <tableStyles count="0" defaultTableStyle="TableStyleMedium9" defaultPivotStyle="PivotStyleLight16"/>
  <colors>
    <mruColors>
      <color rgb="FFF2D0ED"/>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cuments/1%20Programi/12.%20IDEJE%202024/2%20IDEJE%202024%20-%20Eval%202/1%20Poziv%20za%20PO2%20-%20IDEJE%202024/Poziv%20PO2%20-%20IDEJE%202024/Final/Registration-Form-PBM_Program%20-%20IDEAS%202024.xlsx" TargetMode="External"/><Relationship Id="rId2" Type="http://schemas.openxmlformats.org/officeDocument/2006/relationships/externalLinkPath" Target="file:///C:\Users\Korisnik\Documents\1%20Programi\12.%20IDEJE%202024\2%20IDEJE%202024%20-%20Eval%202\1%20Poziv%20za%20PO2%20-%20IDEJE%202024\Poziv%20PO2%20-%20IDEJE%202024\Final\Registration-Form-PBM_Program%20-%20IDEAS%202024.xlsx" TargetMode="External"/><Relationship Id="rId1" Type="http://schemas.openxmlformats.org/officeDocument/2006/relationships/externalLinkPath" Target="/Users/Korisnik/Documents/1%20Programi/12.%20IDEJE%202024/2%20IDEJE%202024%20-%20Eval%202/1%20Poziv%20za%20PO2%20-%20IDEJE%202024/Poziv%20PO2%20-%20IDEJE%202024/Final/Registration-Form-PBM_Program%20-%20IDEA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ta"/>
      <sheetName val="Research Area Classification"/>
      <sheetName val="Lists"/>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B62"/>
  <sheetViews>
    <sheetView showGridLines="0" tabSelected="1" zoomScaleNormal="100" workbookViewId="0">
      <selection activeCell="C9" sqref="C9"/>
    </sheetView>
  </sheetViews>
  <sheetFormatPr defaultRowHeight="15" x14ac:dyDescent="0.25"/>
  <cols>
    <col min="1" max="1" width="90.7109375" customWidth="1"/>
    <col min="2" max="2" width="100.5703125" style="11" customWidth="1"/>
    <col min="3" max="3" width="83.85546875" style="11" customWidth="1"/>
    <col min="4" max="16384" width="9.140625" style="51"/>
  </cols>
  <sheetData>
    <row r="1" spans="1:3" s="48" customFormat="1" ht="46.5" customHeight="1" x14ac:dyDescent="0.35">
      <c r="A1" s="64" t="s">
        <v>0</v>
      </c>
      <c r="B1" s="65"/>
      <c r="C1"/>
    </row>
    <row r="2" spans="1:3" s="48" customFormat="1" ht="23.25" x14ac:dyDescent="0.35">
      <c r="A2" s="66" t="s">
        <v>1</v>
      </c>
      <c r="B2" s="67"/>
      <c r="C2"/>
    </row>
    <row r="3" spans="1:3" s="48" customFormat="1" ht="21" x14ac:dyDescent="0.35">
      <c r="A3" s="17"/>
      <c r="B3" s="17"/>
      <c r="C3"/>
    </row>
    <row r="4" spans="1:3" s="48" customFormat="1" ht="21" x14ac:dyDescent="0.35">
      <c r="A4" s="17"/>
      <c r="B4" s="18" t="s">
        <v>2</v>
      </c>
      <c r="C4"/>
    </row>
    <row r="5" spans="1:3" s="48" customFormat="1" x14ac:dyDescent="0.25">
      <c r="A5"/>
      <c r="B5"/>
      <c r="C5"/>
    </row>
    <row r="6" spans="1:3" s="49" customFormat="1" ht="51.75" customHeight="1" x14ac:dyDescent="0.35">
      <c r="A6" s="19" t="s">
        <v>3</v>
      </c>
      <c r="B6" s="19"/>
      <c r="C6" s="20"/>
    </row>
    <row r="7" spans="1:3" s="50" customFormat="1" ht="18.75" x14ac:dyDescent="0.3">
      <c r="A7" s="21" t="s">
        <v>4</v>
      </c>
      <c r="B7" s="3"/>
      <c r="C7" s="13"/>
    </row>
    <row r="8" spans="1:3" s="50" customFormat="1" ht="18.75" x14ac:dyDescent="0.3">
      <c r="A8" s="21" t="s">
        <v>5</v>
      </c>
      <c r="B8" s="3"/>
      <c r="C8" s="13"/>
    </row>
    <row r="9" spans="1:3" s="50" customFormat="1" ht="18.75" x14ac:dyDescent="0.3">
      <c r="A9" s="21" t="s">
        <v>6</v>
      </c>
      <c r="B9" s="3" t="s">
        <v>7</v>
      </c>
      <c r="C9" s="13"/>
    </row>
    <row r="10" spans="1:3" s="50" customFormat="1" ht="18.75" x14ac:dyDescent="0.3">
      <c r="A10" s="21" t="s">
        <v>8</v>
      </c>
      <c r="B10" s="10"/>
      <c r="C10" s="13"/>
    </row>
    <row r="11" spans="1:3" s="50" customFormat="1" ht="18.75" x14ac:dyDescent="0.3">
      <c r="A11" s="21" t="s">
        <v>9</v>
      </c>
      <c r="B11" s="3"/>
      <c r="C11" s="13"/>
    </row>
    <row r="12" spans="1:3" s="50" customFormat="1" ht="18.75" x14ac:dyDescent="0.3">
      <c r="A12" s="21" t="s">
        <v>10</v>
      </c>
      <c r="B12" s="3"/>
      <c r="C12" s="13"/>
    </row>
    <row r="13" spans="1:3" s="50" customFormat="1" ht="18.75" x14ac:dyDescent="0.3">
      <c r="A13" s="21" t="s">
        <v>11</v>
      </c>
      <c r="B13" s="3"/>
      <c r="C13" s="13"/>
    </row>
    <row r="14" spans="1:3" s="50" customFormat="1" ht="18.75" x14ac:dyDescent="0.3">
      <c r="A14" s="21" t="s">
        <v>12</v>
      </c>
      <c r="B14" s="3"/>
      <c r="C14" s="13"/>
    </row>
    <row r="15" spans="1:3" s="50" customFormat="1" ht="18.75" x14ac:dyDescent="0.3">
      <c r="A15" s="21" t="s">
        <v>13</v>
      </c>
      <c r="B15" s="3"/>
      <c r="C15" s="13"/>
    </row>
    <row r="16" spans="1:3" s="50" customFormat="1" ht="18.75" x14ac:dyDescent="0.3">
      <c r="A16" s="21" t="s">
        <v>14</v>
      </c>
      <c r="B16" s="3"/>
      <c r="C16" s="13"/>
    </row>
    <row r="17" spans="1:3" s="50" customFormat="1" ht="18.75" x14ac:dyDescent="0.3">
      <c r="A17" s="21" t="s">
        <v>15</v>
      </c>
      <c r="B17" s="3"/>
      <c r="C17" s="13"/>
    </row>
    <row r="18" spans="1:3" s="50" customFormat="1" ht="18.75" x14ac:dyDescent="0.3">
      <c r="A18" s="21" t="s">
        <v>16</v>
      </c>
      <c r="B18" s="2"/>
      <c r="C18" s="13"/>
    </row>
    <row r="19" spans="1:3" s="50" customFormat="1" ht="18.75" x14ac:dyDescent="0.3">
      <c r="A19" s="22" t="s">
        <v>17</v>
      </c>
      <c r="B19" s="4"/>
      <c r="C19" s="13"/>
    </row>
    <row r="20" spans="1:3" s="50" customFormat="1" ht="18.75" x14ac:dyDescent="0.3">
      <c r="A20" s="63" t="s">
        <v>18</v>
      </c>
      <c r="B20" s="62" t="s">
        <v>7</v>
      </c>
      <c r="C20" s="13"/>
    </row>
    <row r="21" spans="1:3" ht="15.75" x14ac:dyDescent="0.25">
      <c r="A21" s="23"/>
      <c r="B21" s="14"/>
    </row>
    <row r="22" spans="1:3" s="50" customFormat="1" ht="45" customHeight="1" x14ac:dyDescent="0.35">
      <c r="A22" s="43" t="s">
        <v>19</v>
      </c>
      <c r="B22" s="46"/>
      <c r="C22" s="13"/>
    </row>
    <row r="23" spans="1:3" s="50" customFormat="1" ht="33" customHeight="1" x14ac:dyDescent="0.3">
      <c r="A23" s="30" t="s">
        <v>20</v>
      </c>
      <c r="B23" s="3" t="s">
        <v>7</v>
      </c>
      <c r="C23" s="45"/>
    </row>
    <row r="24" spans="1:3" s="50" customFormat="1" ht="33" customHeight="1" x14ac:dyDescent="0.3">
      <c r="A24" s="31" t="s">
        <v>21</v>
      </c>
      <c r="B24" s="5" t="s">
        <v>22</v>
      </c>
      <c r="C24" s="45"/>
    </row>
    <row r="25" spans="1:3" ht="33" customHeight="1" x14ac:dyDescent="0.25">
      <c r="A25" s="30" t="s">
        <v>23</v>
      </c>
      <c r="B25" s="4"/>
    </row>
    <row r="26" spans="1:3" ht="15.75" x14ac:dyDescent="0.25">
      <c r="A26" s="21" t="s">
        <v>24</v>
      </c>
      <c r="B26" s="3"/>
    </row>
    <row r="27" spans="1:3" ht="15.75" x14ac:dyDescent="0.25">
      <c r="A27" s="25"/>
      <c r="B27" s="16"/>
    </row>
    <row r="28" spans="1:3" s="50" customFormat="1" ht="45" customHeight="1" x14ac:dyDescent="0.35">
      <c r="A28" s="24" t="s">
        <v>25</v>
      </c>
      <c r="B28" s="15"/>
      <c r="C28" s="13"/>
    </row>
    <row r="29" spans="1:3" ht="39.950000000000003" customHeight="1" x14ac:dyDescent="0.25">
      <c r="A29" s="37" t="s">
        <v>26</v>
      </c>
      <c r="B29" s="32"/>
    </row>
    <row r="30" spans="1:3" ht="72" customHeight="1" x14ac:dyDescent="0.25">
      <c r="A30" s="37" t="s">
        <v>27</v>
      </c>
      <c r="B30" s="5"/>
    </row>
    <row r="31" spans="1:3" ht="15.75" x14ac:dyDescent="0.25">
      <c r="A31" s="25"/>
      <c r="B31" s="16"/>
    </row>
    <row r="32" spans="1:3" s="50" customFormat="1" ht="45" customHeight="1" x14ac:dyDescent="0.35">
      <c r="A32" s="34" t="s">
        <v>28</v>
      </c>
      <c r="B32" s="15"/>
      <c r="C32" s="13"/>
    </row>
    <row r="33" spans="1:3" s="50" customFormat="1" ht="39.950000000000003" customHeight="1" x14ac:dyDescent="0.3">
      <c r="A33" s="27" t="s">
        <v>29</v>
      </c>
      <c r="B33" s="33"/>
      <c r="C33" s="13"/>
    </row>
    <row r="34" spans="1:3" s="50" customFormat="1" ht="77.099999999999994" customHeight="1" x14ac:dyDescent="0.3">
      <c r="A34" s="27" t="s">
        <v>30</v>
      </c>
      <c r="B34" s="5"/>
      <c r="C34" s="13"/>
    </row>
    <row r="35" spans="1:3" ht="15.75" x14ac:dyDescent="0.25">
      <c r="A35" s="25"/>
      <c r="B35" s="16"/>
    </row>
    <row r="36" spans="1:3" s="50" customFormat="1" ht="45" customHeight="1" x14ac:dyDescent="0.35">
      <c r="A36" s="34" t="s">
        <v>31</v>
      </c>
      <c r="B36" s="15"/>
      <c r="C36" s="13"/>
    </row>
    <row r="37" spans="1:3" s="50" customFormat="1" ht="27" customHeight="1" x14ac:dyDescent="0.3">
      <c r="A37" s="27" t="s">
        <v>32</v>
      </c>
      <c r="B37" s="5"/>
      <c r="C37" s="13"/>
    </row>
    <row r="38" spans="1:3" s="50" customFormat="1" ht="77.099999999999994" customHeight="1" x14ac:dyDescent="0.3">
      <c r="A38" s="27" t="s">
        <v>33</v>
      </c>
      <c r="B38" s="5"/>
      <c r="C38" s="13"/>
    </row>
    <row r="39" spans="1:3" s="50" customFormat="1" ht="39.950000000000003" customHeight="1" x14ac:dyDescent="0.3">
      <c r="A39" s="44" t="s">
        <v>34</v>
      </c>
      <c r="B39" s="33"/>
      <c r="C39" s="13"/>
    </row>
    <row r="40" spans="1:3" s="50" customFormat="1" ht="77.099999999999994" customHeight="1" x14ac:dyDescent="0.3">
      <c r="A40" s="41" t="s">
        <v>35</v>
      </c>
      <c r="B40" s="5"/>
      <c r="C40" s="13"/>
    </row>
    <row r="41" spans="1:3" ht="15.75" x14ac:dyDescent="0.25">
      <c r="A41" s="35" t="s">
        <v>36</v>
      </c>
      <c r="B41" s="14"/>
    </row>
    <row r="42" spans="1:3" ht="18" customHeight="1" x14ac:dyDescent="0.25">
      <c r="A42" s="25"/>
      <c r="B42" s="16"/>
    </row>
    <row r="43" spans="1:3" ht="23.25" customHeight="1" x14ac:dyDescent="0.35">
      <c r="A43" s="36" t="s">
        <v>37</v>
      </c>
      <c r="B43" s="12"/>
    </row>
    <row r="44" spans="1:3" ht="27" customHeight="1" x14ac:dyDescent="0.25">
      <c r="A44" s="27" t="s">
        <v>38</v>
      </c>
      <c r="B44" s="3"/>
    </row>
    <row r="45" spans="1:3" s="50" customFormat="1" ht="99" customHeight="1" x14ac:dyDescent="0.3">
      <c r="A45" s="27" t="s">
        <v>39</v>
      </c>
      <c r="B45" s="5"/>
      <c r="C45" s="13"/>
    </row>
    <row r="46" spans="1:3" ht="27" customHeight="1" x14ac:dyDescent="0.25">
      <c r="A46" s="27" t="s">
        <v>40</v>
      </c>
      <c r="B46" s="3"/>
    </row>
    <row r="47" spans="1:3" ht="99" customHeight="1" x14ac:dyDescent="0.25">
      <c r="A47" s="27" t="s">
        <v>41</v>
      </c>
      <c r="B47" s="5"/>
    </row>
    <row r="48" spans="1:3" ht="15.75" x14ac:dyDescent="0.25">
      <c r="A48" s="42"/>
      <c r="B48" s="16"/>
    </row>
    <row r="49" spans="1:1022 1025:2046 2049:3070 3073:4094 4097:5118 5121:6142 6145:7166 7169:8190 8193:9214 9217:10238 10241:11262 11265:12286 12289:13310 13313:14334 14337:15358 15361:16382" s="50" customFormat="1" ht="45" customHeight="1" x14ac:dyDescent="0.35">
      <c r="A49" s="34" t="s">
        <v>42</v>
      </c>
      <c r="B49" s="15"/>
      <c r="C49" s="13"/>
    </row>
    <row r="50" spans="1:1022 1025:2046 2049:3070 3073:4094 4097:5118 5121:6142 6145:7166 7169:8190 8193:9214 9217:10238 10241:11262 11265:12286 12289:13310 13313:14334 14337:15358 15361:16382" ht="39.950000000000003" customHeight="1" x14ac:dyDescent="0.25">
      <c r="A50" s="27" t="s">
        <v>43</v>
      </c>
      <c r="B50" s="32"/>
    </row>
    <row r="51" spans="1:1022 1025:2046 2049:3070 3073:4094 4097:5118 5121:6142 6145:7166 7169:8190 8193:9214 9217:10238 10241:11262 11265:12286 12289:13310 13313:14334 14337:15358 15361:16382" ht="75" customHeight="1" x14ac:dyDescent="0.25">
      <c r="A51" s="27" t="s">
        <v>44</v>
      </c>
      <c r="B51" s="5"/>
    </row>
    <row r="52" spans="1:1022 1025:2046 2049:3070 3073:4094 4097:5118 5121:6142 6145:7166 7169:8190 8193:9214 9217:10238 10241:11262 11265:12286 12289:13310 13313:14334 14337:15358 15361:16382" ht="39.950000000000003" customHeight="1" x14ac:dyDescent="0.25">
      <c r="A52" s="27" t="s">
        <v>45</v>
      </c>
      <c r="B52" s="32"/>
    </row>
    <row r="53" spans="1:1022 1025:2046 2049:3070 3073:4094 4097:5118 5121:6142 6145:7166 7169:8190 8193:9214 9217:10238 10241:11262 11265:12286 12289:13310 13313:14334 14337:15358 15361:16382" ht="75" customHeight="1" x14ac:dyDescent="0.25">
      <c r="A53" s="27" t="s">
        <v>46</v>
      </c>
      <c r="B53" s="3"/>
    </row>
    <row r="54" spans="1:1022 1025:2046 2049:3070 3073:4094 4097:5118 5121:6142 6145:7166 7169:8190 8193:9214 9217:10238 10241:11262 11265:12286 12289:13310 13313:14334 14337:15358 15361:16382" ht="15.75" x14ac:dyDescent="0.25">
      <c r="A54" s="25"/>
      <c r="B54" s="16"/>
    </row>
    <row r="55" spans="1:1022 1025:2046 2049:3070 3073:4094 4097:5118 5121:6142 6145:7166 7169:8190 8193:9214 9217:10238 10241:11262 11265:12286 12289:13310 13313:14334 14337:15358 15361:16382" s="50" customFormat="1" ht="51.75" customHeight="1" x14ac:dyDescent="0.35">
      <c r="A55" s="26" t="s">
        <v>47</v>
      </c>
      <c r="B55" s="12"/>
      <c r="C55" s="13"/>
    </row>
    <row r="56" spans="1:1022 1025:2046 2049:3070 3073:4094 4097:5118 5121:6142 6145:7166 7169:8190 8193:9214 9217:10238 10241:11262 11265:12286 12289:13310 13313:14334 14337:15358 15361:16382" s="50" customFormat="1" ht="51.75" customHeight="1" x14ac:dyDescent="0.3">
      <c r="A56" s="27" t="s">
        <v>48</v>
      </c>
      <c r="B56" s="3"/>
      <c r="C56" s="13"/>
    </row>
    <row r="57" spans="1:1022 1025:2046 2049:3070 3073:4094 4097:5118 5121:6142 6145:7166 7169:8190 8193:9214 9217:10238 10241:11262 11265:12286 12289:13310 13313:14334 14337:15358 15361:16382" s="50" customFormat="1" ht="90" customHeight="1" x14ac:dyDescent="0.3">
      <c r="A57" s="27" t="s">
        <v>49</v>
      </c>
      <c r="B57" s="5"/>
      <c r="C57" s="13"/>
    </row>
    <row r="58" spans="1:1022 1025:2046 2049:3070 3073:4094 4097:5118 5121:6142 6145:7166 7169:8190 8193:9214 9217:10238 10241:11262 11265:12286 12289:13310 13313:14334 14337:15358 15361:16382" s="50" customFormat="1" ht="51.75" customHeight="1" x14ac:dyDescent="0.3">
      <c r="A58" s="27" t="s">
        <v>50</v>
      </c>
      <c r="B58" s="3"/>
      <c r="C58" s="13"/>
    </row>
    <row r="59" spans="1:1022 1025:2046 2049:3070 3073:4094 4097:5118 5121:6142 6145:7166 7169:8190 8193:9214 9217:10238 10241:11262 11265:12286 12289:13310 13313:14334 14337:15358 15361:16382" s="50" customFormat="1" ht="90" customHeight="1" x14ac:dyDescent="0.3">
      <c r="A59" s="27" t="s">
        <v>51</v>
      </c>
      <c r="B59" s="5"/>
      <c r="C59" s="13"/>
    </row>
    <row r="60" spans="1:1022 1025:2046 2049:3070 3073:4094 4097:5118 5121:6142 6145:7166 7169:8190 8193:9214 9217:10238 10241:11262 11265:12286 12289:13310 13313:14334 14337:15358 15361:16382" s="52" customFormat="1" ht="15.75" x14ac:dyDescent="0.25">
      <c r="A60" s="39"/>
      <c r="B60" s="40"/>
      <c r="C60" s="40"/>
    </row>
    <row r="61" spans="1:1022 1025:2046 2049:3070 3073:4094 4097:5118 5121:6142 6145:7166 7169:8190 8193:9214 9217:10238 10241:11262 11265:12286 12289:13310 13313:14334 14337:15358 15361:16382" ht="21" x14ac:dyDescent="0.35">
      <c r="A61" s="34" t="s">
        <v>52</v>
      </c>
      <c r="B61" s="12"/>
      <c r="E61" s="53"/>
      <c r="F61" s="54"/>
      <c r="I61" s="53"/>
      <c r="J61" s="54"/>
      <c r="M61" s="53"/>
      <c r="N61" s="54"/>
      <c r="Q61" s="53"/>
      <c r="R61" s="54"/>
      <c r="U61" s="53"/>
      <c r="V61" s="54"/>
      <c r="Y61" s="53"/>
      <c r="Z61" s="54"/>
      <c r="AC61" s="53"/>
      <c r="AD61" s="54"/>
      <c r="AG61" s="53"/>
      <c r="AH61" s="54"/>
      <c r="AK61" s="53"/>
      <c r="AL61" s="54"/>
      <c r="AO61" s="53"/>
      <c r="AP61" s="54"/>
      <c r="AS61" s="53"/>
      <c r="AT61" s="54"/>
      <c r="AW61" s="53"/>
      <c r="AX61" s="54"/>
      <c r="BA61" s="53"/>
      <c r="BB61" s="54"/>
      <c r="BE61" s="53"/>
      <c r="BF61" s="54"/>
      <c r="BI61" s="53"/>
      <c r="BJ61" s="54"/>
      <c r="BM61" s="53"/>
      <c r="BN61" s="54"/>
      <c r="BQ61" s="53"/>
      <c r="BR61" s="54"/>
      <c r="BU61" s="53"/>
      <c r="BV61" s="54"/>
      <c r="BY61" s="53"/>
      <c r="BZ61" s="54"/>
      <c r="CC61" s="53"/>
      <c r="CD61" s="54"/>
      <c r="CG61" s="53"/>
      <c r="CH61" s="54"/>
      <c r="CK61" s="53"/>
      <c r="CL61" s="54"/>
      <c r="CO61" s="53"/>
      <c r="CP61" s="54"/>
      <c r="CS61" s="53"/>
      <c r="CT61" s="54"/>
      <c r="CW61" s="53"/>
      <c r="CX61" s="54"/>
      <c r="DA61" s="53"/>
      <c r="DB61" s="54"/>
      <c r="DE61" s="53"/>
      <c r="DF61" s="54"/>
      <c r="DI61" s="53"/>
      <c r="DJ61" s="54"/>
      <c r="DM61" s="53"/>
      <c r="DN61" s="54"/>
      <c r="DQ61" s="53"/>
      <c r="DR61" s="54"/>
      <c r="DU61" s="53"/>
      <c r="DV61" s="54"/>
      <c r="DY61" s="53"/>
      <c r="DZ61" s="54"/>
      <c r="EC61" s="53"/>
      <c r="ED61" s="54"/>
      <c r="EG61" s="53"/>
      <c r="EH61" s="54"/>
      <c r="EK61" s="53"/>
      <c r="EL61" s="54"/>
      <c r="EO61" s="53"/>
      <c r="EP61" s="54"/>
      <c r="ES61" s="53"/>
      <c r="ET61" s="54"/>
      <c r="EW61" s="53"/>
      <c r="EX61" s="54"/>
      <c r="FA61" s="53"/>
      <c r="FB61" s="54"/>
      <c r="FE61" s="53"/>
      <c r="FF61" s="54"/>
      <c r="FI61" s="53"/>
      <c r="FJ61" s="54"/>
      <c r="FM61" s="53"/>
      <c r="FN61" s="54"/>
      <c r="FQ61" s="53"/>
      <c r="FR61" s="54"/>
      <c r="FU61" s="53"/>
      <c r="FV61" s="54"/>
      <c r="FY61" s="53"/>
      <c r="FZ61" s="54"/>
      <c r="GC61" s="53"/>
      <c r="GD61" s="54"/>
      <c r="GG61" s="53"/>
      <c r="GH61" s="54"/>
      <c r="GK61" s="53"/>
      <c r="GL61" s="54"/>
      <c r="GO61" s="53"/>
      <c r="GP61" s="54"/>
      <c r="GS61" s="53"/>
      <c r="GT61" s="54"/>
      <c r="GW61" s="53"/>
      <c r="GX61" s="54"/>
      <c r="HA61" s="53"/>
      <c r="HB61" s="54"/>
      <c r="HE61" s="53"/>
      <c r="HF61" s="54"/>
      <c r="HI61" s="53"/>
      <c r="HJ61" s="54"/>
      <c r="HM61" s="53"/>
      <c r="HN61" s="54"/>
      <c r="HQ61" s="53"/>
      <c r="HR61" s="54"/>
      <c r="HU61" s="53"/>
      <c r="HV61" s="54"/>
      <c r="HY61" s="53"/>
      <c r="HZ61" s="54"/>
      <c r="IC61" s="53"/>
      <c r="ID61" s="54"/>
      <c r="IG61" s="53"/>
      <c r="IH61" s="54"/>
      <c r="IK61" s="53"/>
      <c r="IL61" s="54"/>
      <c r="IO61" s="53"/>
      <c r="IP61" s="54"/>
      <c r="IS61" s="53"/>
      <c r="IT61" s="54"/>
      <c r="IW61" s="53"/>
      <c r="IX61" s="54"/>
      <c r="JA61" s="53"/>
      <c r="JB61" s="54"/>
      <c r="JE61" s="53"/>
      <c r="JF61" s="54"/>
      <c r="JI61" s="53"/>
      <c r="JJ61" s="54"/>
      <c r="JM61" s="53"/>
      <c r="JN61" s="54"/>
      <c r="JQ61" s="53"/>
      <c r="JR61" s="54"/>
      <c r="JU61" s="53"/>
      <c r="JV61" s="54"/>
      <c r="JY61" s="53"/>
      <c r="JZ61" s="54"/>
      <c r="KC61" s="53"/>
      <c r="KD61" s="54"/>
      <c r="KG61" s="53"/>
      <c r="KH61" s="54"/>
      <c r="KK61" s="53"/>
      <c r="KL61" s="54"/>
      <c r="KO61" s="53"/>
      <c r="KP61" s="54"/>
      <c r="KS61" s="53"/>
      <c r="KT61" s="54"/>
      <c r="KW61" s="53"/>
      <c r="KX61" s="54"/>
      <c r="LA61" s="53"/>
      <c r="LB61" s="54"/>
      <c r="LE61" s="53"/>
      <c r="LF61" s="54"/>
      <c r="LI61" s="53"/>
      <c r="LJ61" s="54"/>
      <c r="LM61" s="53"/>
      <c r="LN61" s="54"/>
      <c r="LQ61" s="53"/>
      <c r="LR61" s="54"/>
      <c r="LU61" s="53"/>
      <c r="LV61" s="54"/>
      <c r="LY61" s="53"/>
      <c r="LZ61" s="54"/>
      <c r="MC61" s="53"/>
      <c r="MD61" s="54"/>
      <c r="MG61" s="53"/>
      <c r="MH61" s="54"/>
      <c r="MK61" s="53"/>
      <c r="ML61" s="54"/>
      <c r="MO61" s="53"/>
      <c r="MP61" s="54"/>
      <c r="MS61" s="53"/>
      <c r="MT61" s="54"/>
      <c r="MW61" s="53"/>
      <c r="MX61" s="54"/>
      <c r="NA61" s="53"/>
      <c r="NB61" s="54"/>
      <c r="NE61" s="53"/>
      <c r="NF61" s="54"/>
      <c r="NI61" s="53"/>
      <c r="NJ61" s="54"/>
      <c r="NM61" s="53"/>
      <c r="NN61" s="54"/>
      <c r="NQ61" s="53"/>
      <c r="NR61" s="54"/>
      <c r="NU61" s="53"/>
      <c r="NV61" s="54"/>
      <c r="NY61" s="53"/>
      <c r="NZ61" s="54"/>
      <c r="OC61" s="53"/>
      <c r="OD61" s="54"/>
      <c r="OG61" s="53"/>
      <c r="OH61" s="54"/>
      <c r="OK61" s="53"/>
      <c r="OL61" s="54"/>
      <c r="OO61" s="53"/>
      <c r="OP61" s="54"/>
      <c r="OS61" s="53"/>
      <c r="OT61" s="54"/>
      <c r="OW61" s="53"/>
      <c r="OX61" s="54"/>
      <c r="PA61" s="53"/>
      <c r="PB61" s="54"/>
      <c r="PE61" s="53"/>
      <c r="PF61" s="54"/>
      <c r="PI61" s="53"/>
      <c r="PJ61" s="54"/>
      <c r="PM61" s="53"/>
      <c r="PN61" s="54"/>
      <c r="PQ61" s="53"/>
      <c r="PR61" s="54"/>
      <c r="PU61" s="53"/>
      <c r="PV61" s="54"/>
      <c r="PY61" s="53"/>
      <c r="PZ61" s="54"/>
      <c r="QC61" s="53"/>
      <c r="QD61" s="54"/>
      <c r="QG61" s="53"/>
      <c r="QH61" s="54"/>
      <c r="QK61" s="53"/>
      <c r="QL61" s="54"/>
      <c r="QO61" s="53"/>
      <c r="QP61" s="54"/>
      <c r="QS61" s="53"/>
      <c r="QT61" s="54"/>
      <c r="QW61" s="53"/>
      <c r="QX61" s="54"/>
      <c r="RA61" s="53"/>
      <c r="RB61" s="54"/>
      <c r="RE61" s="53"/>
      <c r="RF61" s="54"/>
      <c r="RI61" s="53"/>
      <c r="RJ61" s="54"/>
      <c r="RM61" s="53"/>
      <c r="RN61" s="54"/>
      <c r="RQ61" s="53"/>
      <c r="RR61" s="54"/>
      <c r="RU61" s="53"/>
      <c r="RV61" s="54"/>
      <c r="RY61" s="53"/>
      <c r="RZ61" s="54"/>
      <c r="SC61" s="53"/>
      <c r="SD61" s="54"/>
      <c r="SG61" s="53"/>
      <c r="SH61" s="54"/>
      <c r="SK61" s="53"/>
      <c r="SL61" s="54"/>
      <c r="SO61" s="53"/>
      <c r="SP61" s="54"/>
      <c r="SS61" s="53"/>
      <c r="ST61" s="54"/>
      <c r="SW61" s="53"/>
      <c r="SX61" s="54"/>
      <c r="TA61" s="53"/>
      <c r="TB61" s="54"/>
      <c r="TE61" s="53"/>
      <c r="TF61" s="54"/>
      <c r="TI61" s="53"/>
      <c r="TJ61" s="54"/>
      <c r="TM61" s="53"/>
      <c r="TN61" s="54"/>
      <c r="TQ61" s="53"/>
      <c r="TR61" s="54"/>
      <c r="TU61" s="53"/>
      <c r="TV61" s="54"/>
      <c r="TY61" s="53"/>
      <c r="TZ61" s="54"/>
      <c r="UC61" s="53"/>
      <c r="UD61" s="54"/>
      <c r="UG61" s="53"/>
      <c r="UH61" s="54"/>
      <c r="UK61" s="53"/>
      <c r="UL61" s="54"/>
      <c r="UO61" s="53"/>
      <c r="UP61" s="54"/>
      <c r="US61" s="53"/>
      <c r="UT61" s="54"/>
      <c r="UW61" s="53"/>
      <c r="UX61" s="54"/>
      <c r="VA61" s="53"/>
      <c r="VB61" s="54"/>
      <c r="VE61" s="53"/>
      <c r="VF61" s="54"/>
      <c r="VI61" s="53"/>
      <c r="VJ61" s="54"/>
      <c r="VM61" s="53"/>
      <c r="VN61" s="54"/>
      <c r="VQ61" s="53"/>
      <c r="VR61" s="54"/>
      <c r="VU61" s="53"/>
      <c r="VV61" s="54"/>
      <c r="VY61" s="53"/>
      <c r="VZ61" s="54"/>
      <c r="WC61" s="53"/>
      <c r="WD61" s="54"/>
      <c r="WG61" s="53"/>
      <c r="WH61" s="54"/>
      <c r="WK61" s="53"/>
      <c r="WL61" s="54"/>
      <c r="WO61" s="53"/>
      <c r="WP61" s="54"/>
      <c r="WS61" s="53"/>
      <c r="WT61" s="54"/>
      <c r="WW61" s="53"/>
      <c r="WX61" s="54"/>
      <c r="XA61" s="53"/>
      <c r="XB61" s="54"/>
      <c r="XE61" s="53"/>
      <c r="XF61" s="54"/>
      <c r="XI61" s="53"/>
      <c r="XJ61" s="54"/>
      <c r="XM61" s="53"/>
      <c r="XN61" s="54"/>
      <c r="XQ61" s="53"/>
      <c r="XR61" s="54"/>
      <c r="XU61" s="53"/>
      <c r="XV61" s="54"/>
      <c r="XY61" s="53"/>
      <c r="XZ61" s="54"/>
      <c r="YC61" s="53"/>
      <c r="YD61" s="54"/>
      <c r="YG61" s="53"/>
      <c r="YH61" s="54"/>
      <c r="YK61" s="53"/>
      <c r="YL61" s="54"/>
      <c r="YO61" s="53"/>
      <c r="YP61" s="54"/>
      <c r="YS61" s="53"/>
      <c r="YT61" s="54"/>
      <c r="YW61" s="53"/>
      <c r="YX61" s="54"/>
      <c r="ZA61" s="53"/>
      <c r="ZB61" s="54"/>
      <c r="ZE61" s="53"/>
      <c r="ZF61" s="54"/>
      <c r="ZI61" s="53"/>
      <c r="ZJ61" s="54"/>
      <c r="ZM61" s="53"/>
      <c r="ZN61" s="54"/>
      <c r="ZQ61" s="53"/>
      <c r="ZR61" s="54"/>
      <c r="ZU61" s="53"/>
      <c r="ZV61" s="54"/>
      <c r="ZY61" s="53"/>
      <c r="ZZ61" s="54"/>
      <c r="AAC61" s="53"/>
      <c r="AAD61" s="54"/>
      <c r="AAG61" s="53"/>
      <c r="AAH61" s="54"/>
      <c r="AAK61" s="53"/>
      <c r="AAL61" s="54"/>
      <c r="AAO61" s="53"/>
      <c r="AAP61" s="54"/>
      <c r="AAS61" s="53"/>
      <c r="AAT61" s="54"/>
      <c r="AAW61" s="53"/>
      <c r="AAX61" s="54"/>
      <c r="ABA61" s="53"/>
      <c r="ABB61" s="54"/>
      <c r="ABE61" s="53"/>
      <c r="ABF61" s="54"/>
      <c r="ABI61" s="53"/>
      <c r="ABJ61" s="54"/>
      <c r="ABM61" s="53"/>
      <c r="ABN61" s="54"/>
      <c r="ABQ61" s="53"/>
      <c r="ABR61" s="54"/>
      <c r="ABU61" s="53"/>
      <c r="ABV61" s="54"/>
      <c r="ABY61" s="53"/>
      <c r="ABZ61" s="54"/>
      <c r="ACC61" s="53"/>
      <c r="ACD61" s="54"/>
      <c r="ACG61" s="53"/>
      <c r="ACH61" s="54"/>
      <c r="ACK61" s="53"/>
      <c r="ACL61" s="54"/>
      <c r="ACO61" s="53"/>
      <c r="ACP61" s="54"/>
      <c r="ACS61" s="53"/>
      <c r="ACT61" s="54"/>
      <c r="ACW61" s="53"/>
      <c r="ACX61" s="54"/>
      <c r="ADA61" s="53"/>
      <c r="ADB61" s="54"/>
      <c r="ADE61" s="53"/>
      <c r="ADF61" s="54"/>
      <c r="ADI61" s="53"/>
      <c r="ADJ61" s="54"/>
      <c r="ADM61" s="53"/>
      <c r="ADN61" s="54"/>
      <c r="ADQ61" s="53"/>
      <c r="ADR61" s="54"/>
      <c r="ADU61" s="53"/>
      <c r="ADV61" s="54"/>
      <c r="ADY61" s="53"/>
      <c r="ADZ61" s="54"/>
      <c r="AEC61" s="53"/>
      <c r="AED61" s="54"/>
      <c r="AEG61" s="53"/>
      <c r="AEH61" s="54"/>
      <c r="AEK61" s="53"/>
      <c r="AEL61" s="54"/>
      <c r="AEO61" s="53"/>
      <c r="AEP61" s="54"/>
      <c r="AES61" s="53"/>
      <c r="AET61" s="54"/>
      <c r="AEW61" s="53"/>
      <c r="AEX61" s="54"/>
      <c r="AFA61" s="53"/>
      <c r="AFB61" s="54"/>
      <c r="AFE61" s="53"/>
      <c r="AFF61" s="54"/>
      <c r="AFI61" s="53"/>
      <c r="AFJ61" s="54"/>
      <c r="AFM61" s="53"/>
      <c r="AFN61" s="54"/>
      <c r="AFQ61" s="53"/>
      <c r="AFR61" s="54"/>
      <c r="AFU61" s="53"/>
      <c r="AFV61" s="54"/>
      <c r="AFY61" s="53"/>
      <c r="AFZ61" s="54"/>
      <c r="AGC61" s="53"/>
      <c r="AGD61" s="54"/>
      <c r="AGG61" s="53"/>
      <c r="AGH61" s="54"/>
      <c r="AGK61" s="53"/>
      <c r="AGL61" s="54"/>
      <c r="AGO61" s="53"/>
      <c r="AGP61" s="54"/>
      <c r="AGS61" s="53"/>
      <c r="AGT61" s="54"/>
      <c r="AGW61" s="53"/>
      <c r="AGX61" s="54"/>
      <c r="AHA61" s="53"/>
      <c r="AHB61" s="54"/>
      <c r="AHE61" s="53"/>
      <c r="AHF61" s="54"/>
      <c r="AHI61" s="53"/>
      <c r="AHJ61" s="54"/>
      <c r="AHM61" s="53"/>
      <c r="AHN61" s="54"/>
      <c r="AHQ61" s="53"/>
      <c r="AHR61" s="54"/>
      <c r="AHU61" s="53"/>
      <c r="AHV61" s="54"/>
      <c r="AHY61" s="53"/>
      <c r="AHZ61" s="54"/>
      <c r="AIC61" s="53"/>
      <c r="AID61" s="54"/>
      <c r="AIG61" s="53"/>
      <c r="AIH61" s="54"/>
      <c r="AIK61" s="53"/>
      <c r="AIL61" s="54"/>
      <c r="AIO61" s="53"/>
      <c r="AIP61" s="54"/>
      <c r="AIS61" s="53"/>
      <c r="AIT61" s="54"/>
      <c r="AIW61" s="53"/>
      <c r="AIX61" s="54"/>
      <c r="AJA61" s="53"/>
      <c r="AJB61" s="54"/>
      <c r="AJE61" s="53"/>
      <c r="AJF61" s="54"/>
      <c r="AJI61" s="53"/>
      <c r="AJJ61" s="54"/>
      <c r="AJM61" s="53"/>
      <c r="AJN61" s="54"/>
      <c r="AJQ61" s="53"/>
      <c r="AJR61" s="54"/>
      <c r="AJU61" s="53"/>
      <c r="AJV61" s="54"/>
      <c r="AJY61" s="53"/>
      <c r="AJZ61" s="54"/>
      <c r="AKC61" s="53"/>
      <c r="AKD61" s="54"/>
      <c r="AKG61" s="53"/>
      <c r="AKH61" s="54"/>
      <c r="AKK61" s="53"/>
      <c r="AKL61" s="54"/>
      <c r="AKO61" s="53"/>
      <c r="AKP61" s="54"/>
      <c r="AKS61" s="53"/>
      <c r="AKT61" s="54"/>
      <c r="AKW61" s="53"/>
      <c r="AKX61" s="54"/>
      <c r="ALA61" s="53"/>
      <c r="ALB61" s="54"/>
      <c r="ALE61" s="53"/>
      <c r="ALF61" s="54"/>
      <c r="ALI61" s="53"/>
      <c r="ALJ61" s="54"/>
      <c r="ALM61" s="53"/>
      <c r="ALN61" s="54"/>
      <c r="ALQ61" s="53"/>
      <c r="ALR61" s="54"/>
      <c r="ALU61" s="53"/>
      <c r="ALV61" s="54"/>
      <c r="ALY61" s="53"/>
      <c r="ALZ61" s="54"/>
      <c r="AMC61" s="53"/>
      <c r="AMD61" s="54"/>
      <c r="AMG61" s="53"/>
      <c r="AMH61" s="54"/>
      <c r="AMK61" s="53"/>
      <c r="AML61" s="54"/>
      <c r="AMO61" s="53"/>
      <c r="AMP61" s="54"/>
      <c r="AMS61" s="53"/>
      <c r="AMT61" s="54"/>
      <c r="AMW61" s="53"/>
      <c r="AMX61" s="54"/>
      <c r="ANA61" s="53"/>
      <c r="ANB61" s="54"/>
      <c r="ANE61" s="53"/>
      <c r="ANF61" s="54"/>
      <c r="ANI61" s="53"/>
      <c r="ANJ61" s="54"/>
      <c r="ANM61" s="53"/>
      <c r="ANN61" s="54"/>
      <c r="ANQ61" s="53"/>
      <c r="ANR61" s="54"/>
      <c r="ANU61" s="53"/>
      <c r="ANV61" s="54"/>
      <c r="ANY61" s="53"/>
      <c r="ANZ61" s="54"/>
      <c r="AOC61" s="53"/>
      <c r="AOD61" s="54"/>
      <c r="AOG61" s="53"/>
      <c r="AOH61" s="54"/>
      <c r="AOK61" s="53"/>
      <c r="AOL61" s="54"/>
      <c r="AOO61" s="53"/>
      <c r="AOP61" s="54"/>
      <c r="AOS61" s="53"/>
      <c r="AOT61" s="54"/>
      <c r="AOW61" s="53"/>
      <c r="AOX61" s="54"/>
      <c r="APA61" s="53"/>
      <c r="APB61" s="54"/>
      <c r="APE61" s="53"/>
      <c r="APF61" s="54"/>
      <c r="API61" s="53"/>
      <c r="APJ61" s="54"/>
      <c r="APM61" s="53"/>
      <c r="APN61" s="54"/>
      <c r="APQ61" s="53"/>
      <c r="APR61" s="54"/>
      <c r="APU61" s="53"/>
      <c r="APV61" s="54"/>
      <c r="APY61" s="53"/>
      <c r="APZ61" s="54"/>
      <c r="AQC61" s="53"/>
      <c r="AQD61" s="54"/>
      <c r="AQG61" s="53"/>
      <c r="AQH61" s="54"/>
      <c r="AQK61" s="53"/>
      <c r="AQL61" s="54"/>
      <c r="AQO61" s="53"/>
      <c r="AQP61" s="54"/>
      <c r="AQS61" s="53"/>
      <c r="AQT61" s="54"/>
      <c r="AQW61" s="53"/>
      <c r="AQX61" s="54"/>
      <c r="ARA61" s="53"/>
      <c r="ARB61" s="54"/>
      <c r="ARE61" s="53"/>
      <c r="ARF61" s="54"/>
      <c r="ARI61" s="53"/>
      <c r="ARJ61" s="54"/>
      <c r="ARM61" s="53"/>
      <c r="ARN61" s="54"/>
      <c r="ARQ61" s="53"/>
      <c r="ARR61" s="54"/>
      <c r="ARU61" s="53"/>
      <c r="ARV61" s="54"/>
      <c r="ARY61" s="53"/>
      <c r="ARZ61" s="54"/>
      <c r="ASC61" s="53"/>
      <c r="ASD61" s="54"/>
      <c r="ASG61" s="53"/>
      <c r="ASH61" s="54"/>
      <c r="ASK61" s="53"/>
      <c r="ASL61" s="54"/>
      <c r="ASO61" s="53"/>
      <c r="ASP61" s="54"/>
      <c r="ASS61" s="53"/>
      <c r="AST61" s="54"/>
      <c r="ASW61" s="53"/>
      <c r="ASX61" s="54"/>
      <c r="ATA61" s="53"/>
      <c r="ATB61" s="54"/>
      <c r="ATE61" s="53"/>
      <c r="ATF61" s="54"/>
      <c r="ATI61" s="53"/>
      <c r="ATJ61" s="54"/>
      <c r="ATM61" s="53"/>
      <c r="ATN61" s="54"/>
      <c r="ATQ61" s="53"/>
      <c r="ATR61" s="54"/>
      <c r="ATU61" s="53"/>
      <c r="ATV61" s="54"/>
      <c r="ATY61" s="53"/>
      <c r="ATZ61" s="54"/>
      <c r="AUC61" s="53"/>
      <c r="AUD61" s="54"/>
      <c r="AUG61" s="53"/>
      <c r="AUH61" s="54"/>
      <c r="AUK61" s="53"/>
      <c r="AUL61" s="54"/>
      <c r="AUO61" s="53"/>
      <c r="AUP61" s="54"/>
      <c r="AUS61" s="53"/>
      <c r="AUT61" s="54"/>
      <c r="AUW61" s="53"/>
      <c r="AUX61" s="54"/>
      <c r="AVA61" s="53"/>
      <c r="AVB61" s="54"/>
      <c r="AVE61" s="53"/>
      <c r="AVF61" s="54"/>
      <c r="AVI61" s="53"/>
      <c r="AVJ61" s="54"/>
      <c r="AVM61" s="53"/>
      <c r="AVN61" s="54"/>
      <c r="AVQ61" s="53"/>
      <c r="AVR61" s="54"/>
      <c r="AVU61" s="53"/>
      <c r="AVV61" s="54"/>
      <c r="AVY61" s="53"/>
      <c r="AVZ61" s="54"/>
      <c r="AWC61" s="53"/>
      <c r="AWD61" s="54"/>
      <c r="AWG61" s="53"/>
      <c r="AWH61" s="54"/>
      <c r="AWK61" s="53"/>
      <c r="AWL61" s="54"/>
      <c r="AWO61" s="53"/>
      <c r="AWP61" s="54"/>
      <c r="AWS61" s="53"/>
      <c r="AWT61" s="54"/>
      <c r="AWW61" s="53"/>
      <c r="AWX61" s="54"/>
      <c r="AXA61" s="53"/>
      <c r="AXB61" s="54"/>
      <c r="AXE61" s="53"/>
      <c r="AXF61" s="54"/>
      <c r="AXI61" s="53"/>
      <c r="AXJ61" s="54"/>
      <c r="AXM61" s="53"/>
      <c r="AXN61" s="54"/>
      <c r="AXQ61" s="53"/>
      <c r="AXR61" s="54"/>
      <c r="AXU61" s="53"/>
      <c r="AXV61" s="54"/>
      <c r="AXY61" s="53"/>
      <c r="AXZ61" s="54"/>
      <c r="AYC61" s="53"/>
      <c r="AYD61" s="54"/>
      <c r="AYG61" s="53"/>
      <c r="AYH61" s="54"/>
      <c r="AYK61" s="53"/>
      <c r="AYL61" s="54"/>
      <c r="AYO61" s="53"/>
      <c r="AYP61" s="54"/>
      <c r="AYS61" s="53"/>
      <c r="AYT61" s="54"/>
      <c r="AYW61" s="53"/>
      <c r="AYX61" s="54"/>
      <c r="AZA61" s="53"/>
      <c r="AZB61" s="54"/>
      <c r="AZE61" s="53"/>
      <c r="AZF61" s="54"/>
      <c r="AZI61" s="53"/>
      <c r="AZJ61" s="54"/>
      <c r="AZM61" s="53"/>
      <c r="AZN61" s="54"/>
      <c r="AZQ61" s="53"/>
      <c r="AZR61" s="54"/>
      <c r="AZU61" s="53"/>
      <c r="AZV61" s="54"/>
      <c r="AZY61" s="53"/>
      <c r="AZZ61" s="54"/>
      <c r="BAC61" s="53"/>
      <c r="BAD61" s="54"/>
      <c r="BAG61" s="53"/>
      <c r="BAH61" s="54"/>
      <c r="BAK61" s="53"/>
      <c r="BAL61" s="54"/>
      <c r="BAO61" s="53"/>
      <c r="BAP61" s="54"/>
      <c r="BAS61" s="53"/>
      <c r="BAT61" s="54"/>
      <c r="BAW61" s="53"/>
      <c r="BAX61" s="54"/>
      <c r="BBA61" s="53"/>
      <c r="BBB61" s="54"/>
      <c r="BBE61" s="53"/>
      <c r="BBF61" s="54"/>
      <c r="BBI61" s="53"/>
      <c r="BBJ61" s="54"/>
      <c r="BBM61" s="53"/>
      <c r="BBN61" s="54"/>
      <c r="BBQ61" s="53"/>
      <c r="BBR61" s="54"/>
      <c r="BBU61" s="53"/>
      <c r="BBV61" s="54"/>
      <c r="BBY61" s="53"/>
      <c r="BBZ61" s="54"/>
      <c r="BCC61" s="53"/>
      <c r="BCD61" s="54"/>
      <c r="BCG61" s="53"/>
      <c r="BCH61" s="54"/>
      <c r="BCK61" s="53"/>
      <c r="BCL61" s="54"/>
      <c r="BCO61" s="53"/>
      <c r="BCP61" s="54"/>
      <c r="BCS61" s="53"/>
      <c r="BCT61" s="54"/>
      <c r="BCW61" s="53"/>
      <c r="BCX61" s="54"/>
      <c r="BDA61" s="53"/>
      <c r="BDB61" s="54"/>
      <c r="BDE61" s="53"/>
      <c r="BDF61" s="54"/>
      <c r="BDI61" s="53"/>
      <c r="BDJ61" s="54"/>
      <c r="BDM61" s="53"/>
      <c r="BDN61" s="54"/>
      <c r="BDQ61" s="53"/>
      <c r="BDR61" s="54"/>
      <c r="BDU61" s="53"/>
      <c r="BDV61" s="54"/>
      <c r="BDY61" s="53"/>
      <c r="BDZ61" s="54"/>
      <c r="BEC61" s="53"/>
      <c r="BED61" s="54"/>
      <c r="BEG61" s="53"/>
      <c r="BEH61" s="54"/>
      <c r="BEK61" s="53"/>
      <c r="BEL61" s="54"/>
      <c r="BEO61" s="53"/>
      <c r="BEP61" s="54"/>
      <c r="BES61" s="53"/>
      <c r="BET61" s="54"/>
      <c r="BEW61" s="53"/>
      <c r="BEX61" s="54"/>
      <c r="BFA61" s="53"/>
      <c r="BFB61" s="54"/>
      <c r="BFE61" s="53"/>
      <c r="BFF61" s="54"/>
      <c r="BFI61" s="53"/>
      <c r="BFJ61" s="54"/>
      <c r="BFM61" s="53"/>
      <c r="BFN61" s="54"/>
      <c r="BFQ61" s="53"/>
      <c r="BFR61" s="54"/>
      <c r="BFU61" s="53"/>
      <c r="BFV61" s="54"/>
      <c r="BFY61" s="53"/>
      <c r="BFZ61" s="54"/>
      <c r="BGC61" s="53"/>
      <c r="BGD61" s="54"/>
      <c r="BGG61" s="53"/>
      <c r="BGH61" s="54"/>
      <c r="BGK61" s="53"/>
      <c r="BGL61" s="54"/>
      <c r="BGO61" s="53"/>
      <c r="BGP61" s="54"/>
      <c r="BGS61" s="53"/>
      <c r="BGT61" s="54"/>
      <c r="BGW61" s="53"/>
      <c r="BGX61" s="54"/>
      <c r="BHA61" s="53"/>
      <c r="BHB61" s="54"/>
      <c r="BHE61" s="53"/>
      <c r="BHF61" s="54"/>
      <c r="BHI61" s="53"/>
      <c r="BHJ61" s="54"/>
      <c r="BHM61" s="53"/>
      <c r="BHN61" s="54"/>
      <c r="BHQ61" s="53"/>
      <c r="BHR61" s="54"/>
      <c r="BHU61" s="53"/>
      <c r="BHV61" s="54"/>
      <c r="BHY61" s="53"/>
      <c r="BHZ61" s="54"/>
      <c r="BIC61" s="53"/>
      <c r="BID61" s="54"/>
      <c r="BIG61" s="53"/>
      <c r="BIH61" s="54"/>
      <c r="BIK61" s="53"/>
      <c r="BIL61" s="54"/>
      <c r="BIO61" s="53"/>
      <c r="BIP61" s="54"/>
      <c r="BIS61" s="53"/>
      <c r="BIT61" s="54"/>
      <c r="BIW61" s="53"/>
      <c r="BIX61" s="54"/>
      <c r="BJA61" s="53"/>
      <c r="BJB61" s="54"/>
      <c r="BJE61" s="53"/>
      <c r="BJF61" s="54"/>
      <c r="BJI61" s="53"/>
      <c r="BJJ61" s="54"/>
      <c r="BJM61" s="53"/>
      <c r="BJN61" s="54"/>
      <c r="BJQ61" s="53"/>
      <c r="BJR61" s="54"/>
      <c r="BJU61" s="53"/>
      <c r="BJV61" s="54"/>
      <c r="BJY61" s="53"/>
      <c r="BJZ61" s="54"/>
      <c r="BKC61" s="53"/>
      <c r="BKD61" s="54"/>
      <c r="BKG61" s="53"/>
      <c r="BKH61" s="54"/>
      <c r="BKK61" s="53"/>
      <c r="BKL61" s="54"/>
      <c r="BKO61" s="53"/>
      <c r="BKP61" s="54"/>
      <c r="BKS61" s="53"/>
      <c r="BKT61" s="54"/>
      <c r="BKW61" s="53"/>
      <c r="BKX61" s="54"/>
      <c r="BLA61" s="53"/>
      <c r="BLB61" s="54"/>
      <c r="BLE61" s="53"/>
      <c r="BLF61" s="54"/>
      <c r="BLI61" s="53"/>
      <c r="BLJ61" s="54"/>
      <c r="BLM61" s="53"/>
      <c r="BLN61" s="54"/>
      <c r="BLQ61" s="53"/>
      <c r="BLR61" s="54"/>
      <c r="BLU61" s="53"/>
      <c r="BLV61" s="54"/>
      <c r="BLY61" s="53"/>
      <c r="BLZ61" s="54"/>
      <c r="BMC61" s="53"/>
      <c r="BMD61" s="54"/>
      <c r="BMG61" s="53"/>
      <c r="BMH61" s="54"/>
      <c r="BMK61" s="53"/>
      <c r="BML61" s="54"/>
      <c r="BMO61" s="53"/>
      <c r="BMP61" s="54"/>
      <c r="BMS61" s="53"/>
      <c r="BMT61" s="54"/>
      <c r="BMW61" s="53"/>
      <c r="BMX61" s="54"/>
      <c r="BNA61" s="53"/>
      <c r="BNB61" s="54"/>
      <c r="BNE61" s="53"/>
      <c r="BNF61" s="54"/>
      <c r="BNI61" s="53"/>
      <c r="BNJ61" s="54"/>
      <c r="BNM61" s="53"/>
      <c r="BNN61" s="54"/>
      <c r="BNQ61" s="53"/>
      <c r="BNR61" s="54"/>
      <c r="BNU61" s="53"/>
      <c r="BNV61" s="54"/>
      <c r="BNY61" s="53"/>
      <c r="BNZ61" s="54"/>
      <c r="BOC61" s="53"/>
      <c r="BOD61" s="54"/>
      <c r="BOG61" s="53"/>
      <c r="BOH61" s="54"/>
      <c r="BOK61" s="53"/>
      <c r="BOL61" s="54"/>
      <c r="BOO61" s="53"/>
      <c r="BOP61" s="54"/>
      <c r="BOS61" s="53"/>
      <c r="BOT61" s="54"/>
      <c r="BOW61" s="53"/>
      <c r="BOX61" s="54"/>
      <c r="BPA61" s="53"/>
      <c r="BPB61" s="54"/>
      <c r="BPE61" s="53"/>
      <c r="BPF61" s="54"/>
      <c r="BPI61" s="53"/>
      <c r="BPJ61" s="54"/>
      <c r="BPM61" s="53"/>
      <c r="BPN61" s="54"/>
      <c r="BPQ61" s="53"/>
      <c r="BPR61" s="54"/>
      <c r="BPU61" s="53"/>
      <c r="BPV61" s="54"/>
      <c r="BPY61" s="53"/>
      <c r="BPZ61" s="54"/>
      <c r="BQC61" s="53"/>
      <c r="BQD61" s="54"/>
      <c r="BQG61" s="53"/>
      <c r="BQH61" s="54"/>
      <c r="BQK61" s="53"/>
      <c r="BQL61" s="54"/>
      <c r="BQO61" s="53"/>
      <c r="BQP61" s="54"/>
      <c r="BQS61" s="53"/>
      <c r="BQT61" s="54"/>
      <c r="BQW61" s="53"/>
      <c r="BQX61" s="54"/>
      <c r="BRA61" s="53"/>
      <c r="BRB61" s="54"/>
      <c r="BRE61" s="53"/>
      <c r="BRF61" s="54"/>
      <c r="BRI61" s="53"/>
      <c r="BRJ61" s="54"/>
      <c r="BRM61" s="53"/>
      <c r="BRN61" s="54"/>
      <c r="BRQ61" s="53"/>
      <c r="BRR61" s="54"/>
      <c r="BRU61" s="53"/>
      <c r="BRV61" s="54"/>
      <c r="BRY61" s="53"/>
      <c r="BRZ61" s="54"/>
      <c r="BSC61" s="53"/>
      <c r="BSD61" s="54"/>
      <c r="BSG61" s="53"/>
      <c r="BSH61" s="54"/>
      <c r="BSK61" s="53"/>
      <c r="BSL61" s="54"/>
      <c r="BSO61" s="53"/>
      <c r="BSP61" s="54"/>
      <c r="BSS61" s="53"/>
      <c r="BST61" s="54"/>
      <c r="BSW61" s="53"/>
      <c r="BSX61" s="54"/>
      <c r="BTA61" s="53"/>
      <c r="BTB61" s="54"/>
      <c r="BTE61" s="53"/>
      <c r="BTF61" s="54"/>
      <c r="BTI61" s="53"/>
      <c r="BTJ61" s="54"/>
      <c r="BTM61" s="53"/>
      <c r="BTN61" s="54"/>
      <c r="BTQ61" s="53"/>
      <c r="BTR61" s="54"/>
      <c r="BTU61" s="53"/>
      <c r="BTV61" s="54"/>
      <c r="BTY61" s="53"/>
      <c r="BTZ61" s="54"/>
      <c r="BUC61" s="53"/>
      <c r="BUD61" s="54"/>
      <c r="BUG61" s="53"/>
      <c r="BUH61" s="54"/>
      <c r="BUK61" s="53"/>
      <c r="BUL61" s="54"/>
      <c r="BUO61" s="53"/>
      <c r="BUP61" s="54"/>
      <c r="BUS61" s="53"/>
      <c r="BUT61" s="54"/>
      <c r="BUW61" s="53"/>
      <c r="BUX61" s="54"/>
      <c r="BVA61" s="53"/>
      <c r="BVB61" s="54"/>
      <c r="BVE61" s="53"/>
      <c r="BVF61" s="54"/>
      <c r="BVI61" s="53"/>
      <c r="BVJ61" s="54"/>
      <c r="BVM61" s="53"/>
      <c r="BVN61" s="54"/>
      <c r="BVQ61" s="53"/>
      <c r="BVR61" s="54"/>
      <c r="BVU61" s="53"/>
      <c r="BVV61" s="54"/>
      <c r="BVY61" s="53"/>
      <c r="BVZ61" s="54"/>
      <c r="BWC61" s="53"/>
      <c r="BWD61" s="54"/>
      <c r="BWG61" s="53"/>
      <c r="BWH61" s="54"/>
      <c r="BWK61" s="53"/>
      <c r="BWL61" s="54"/>
      <c r="BWO61" s="53"/>
      <c r="BWP61" s="54"/>
      <c r="BWS61" s="53"/>
      <c r="BWT61" s="54"/>
      <c r="BWW61" s="53"/>
      <c r="BWX61" s="54"/>
      <c r="BXA61" s="53"/>
      <c r="BXB61" s="54"/>
      <c r="BXE61" s="53"/>
      <c r="BXF61" s="54"/>
      <c r="BXI61" s="53"/>
      <c r="BXJ61" s="54"/>
      <c r="BXM61" s="53"/>
      <c r="BXN61" s="54"/>
      <c r="BXQ61" s="53"/>
      <c r="BXR61" s="54"/>
      <c r="BXU61" s="53"/>
      <c r="BXV61" s="54"/>
      <c r="BXY61" s="53"/>
      <c r="BXZ61" s="54"/>
      <c r="BYC61" s="53"/>
      <c r="BYD61" s="54"/>
      <c r="BYG61" s="53"/>
      <c r="BYH61" s="54"/>
      <c r="BYK61" s="53"/>
      <c r="BYL61" s="54"/>
      <c r="BYO61" s="53"/>
      <c r="BYP61" s="54"/>
      <c r="BYS61" s="53"/>
      <c r="BYT61" s="54"/>
      <c r="BYW61" s="53"/>
      <c r="BYX61" s="54"/>
      <c r="BZA61" s="53"/>
      <c r="BZB61" s="54"/>
      <c r="BZE61" s="53"/>
      <c r="BZF61" s="54"/>
      <c r="BZI61" s="53"/>
      <c r="BZJ61" s="54"/>
      <c r="BZM61" s="53"/>
      <c r="BZN61" s="54"/>
      <c r="BZQ61" s="53"/>
      <c r="BZR61" s="54"/>
      <c r="BZU61" s="53"/>
      <c r="BZV61" s="54"/>
      <c r="BZY61" s="53"/>
      <c r="BZZ61" s="54"/>
      <c r="CAC61" s="53"/>
      <c r="CAD61" s="54"/>
      <c r="CAG61" s="53"/>
      <c r="CAH61" s="54"/>
      <c r="CAK61" s="53"/>
      <c r="CAL61" s="54"/>
      <c r="CAO61" s="53"/>
      <c r="CAP61" s="54"/>
      <c r="CAS61" s="53"/>
      <c r="CAT61" s="54"/>
      <c r="CAW61" s="53"/>
      <c r="CAX61" s="54"/>
      <c r="CBA61" s="53"/>
      <c r="CBB61" s="54"/>
      <c r="CBE61" s="53"/>
      <c r="CBF61" s="54"/>
      <c r="CBI61" s="53"/>
      <c r="CBJ61" s="54"/>
      <c r="CBM61" s="53"/>
      <c r="CBN61" s="54"/>
      <c r="CBQ61" s="53"/>
      <c r="CBR61" s="54"/>
      <c r="CBU61" s="53"/>
      <c r="CBV61" s="54"/>
      <c r="CBY61" s="53"/>
      <c r="CBZ61" s="54"/>
      <c r="CCC61" s="53"/>
      <c r="CCD61" s="54"/>
      <c r="CCG61" s="53"/>
      <c r="CCH61" s="54"/>
      <c r="CCK61" s="53"/>
      <c r="CCL61" s="54"/>
      <c r="CCO61" s="53"/>
      <c r="CCP61" s="54"/>
      <c r="CCS61" s="53"/>
      <c r="CCT61" s="54"/>
      <c r="CCW61" s="53"/>
      <c r="CCX61" s="54"/>
      <c r="CDA61" s="53"/>
      <c r="CDB61" s="54"/>
      <c r="CDE61" s="53"/>
      <c r="CDF61" s="54"/>
      <c r="CDI61" s="53"/>
      <c r="CDJ61" s="54"/>
      <c r="CDM61" s="53"/>
      <c r="CDN61" s="54"/>
      <c r="CDQ61" s="53"/>
      <c r="CDR61" s="54"/>
      <c r="CDU61" s="53"/>
      <c r="CDV61" s="54"/>
      <c r="CDY61" s="53"/>
      <c r="CDZ61" s="54"/>
      <c r="CEC61" s="53"/>
      <c r="CED61" s="54"/>
      <c r="CEG61" s="53"/>
      <c r="CEH61" s="54"/>
      <c r="CEK61" s="53"/>
      <c r="CEL61" s="54"/>
      <c r="CEO61" s="53"/>
      <c r="CEP61" s="54"/>
      <c r="CES61" s="53"/>
      <c r="CET61" s="54"/>
      <c r="CEW61" s="53"/>
      <c r="CEX61" s="54"/>
      <c r="CFA61" s="53"/>
      <c r="CFB61" s="54"/>
      <c r="CFE61" s="53"/>
      <c r="CFF61" s="54"/>
      <c r="CFI61" s="53"/>
      <c r="CFJ61" s="54"/>
      <c r="CFM61" s="53"/>
      <c r="CFN61" s="54"/>
      <c r="CFQ61" s="53"/>
      <c r="CFR61" s="54"/>
      <c r="CFU61" s="53"/>
      <c r="CFV61" s="54"/>
      <c r="CFY61" s="53"/>
      <c r="CFZ61" s="54"/>
      <c r="CGC61" s="53"/>
      <c r="CGD61" s="54"/>
      <c r="CGG61" s="53"/>
      <c r="CGH61" s="54"/>
      <c r="CGK61" s="53"/>
      <c r="CGL61" s="54"/>
      <c r="CGO61" s="53"/>
      <c r="CGP61" s="54"/>
      <c r="CGS61" s="53"/>
      <c r="CGT61" s="54"/>
      <c r="CGW61" s="53"/>
      <c r="CGX61" s="54"/>
      <c r="CHA61" s="53"/>
      <c r="CHB61" s="54"/>
      <c r="CHE61" s="53"/>
      <c r="CHF61" s="54"/>
      <c r="CHI61" s="53"/>
      <c r="CHJ61" s="54"/>
      <c r="CHM61" s="53"/>
      <c r="CHN61" s="54"/>
      <c r="CHQ61" s="53"/>
      <c r="CHR61" s="54"/>
      <c r="CHU61" s="53"/>
      <c r="CHV61" s="54"/>
      <c r="CHY61" s="53"/>
      <c r="CHZ61" s="54"/>
      <c r="CIC61" s="53"/>
      <c r="CID61" s="54"/>
      <c r="CIG61" s="53"/>
      <c r="CIH61" s="54"/>
      <c r="CIK61" s="53"/>
      <c r="CIL61" s="54"/>
      <c r="CIO61" s="53"/>
      <c r="CIP61" s="54"/>
      <c r="CIS61" s="53"/>
      <c r="CIT61" s="54"/>
      <c r="CIW61" s="53"/>
      <c r="CIX61" s="54"/>
      <c r="CJA61" s="53"/>
      <c r="CJB61" s="54"/>
      <c r="CJE61" s="53"/>
      <c r="CJF61" s="54"/>
      <c r="CJI61" s="53"/>
      <c r="CJJ61" s="54"/>
      <c r="CJM61" s="53"/>
      <c r="CJN61" s="54"/>
      <c r="CJQ61" s="53"/>
      <c r="CJR61" s="54"/>
      <c r="CJU61" s="53"/>
      <c r="CJV61" s="54"/>
      <c r="CJY61" s="53"/>
      <c r="CJZ61" s="54"/>
      <c r="CKC61" s="53"/>
      <c r="CKD61" s="54"/>
      <c r="CKG61" s="53"/>
      <c r="CKH61" s="54"/>
      <c r="CKK61" s="53"/>
      <c r="CKL61" s="54"/>
      <c r="CKO61" s="53"/>
      <c r="CKP61" s="54"/>
      <c r="CKS61" s="53"/>
      <c r="CKT61" s="54"/>
      <c r="CKW61" s="53"/>
      <c r="CKX61" s="54"/>
      <c r="CLA61" s="53"/>
      <c r="CLB61" s="54"/>
      <c r="CLE61" s="53"/>
      <c r="CLF61" s="54"/>
      <c r="CLI61" s="53"/>
      <c r="CLJ61" s="54"/>
      <c r="CLM61" s="53"/>
      <c r="CLN61" s="54"/>
      <c r="CLQ61" s="53"/>
      <c r="CLR61" s="54"/>
      <c r="CLU61" s="53"/>
      <c r="CLV61" s="54"/>
      <c r="CLY61" s="53"/>
      <c r="CLZ61" s="54"/>
      <c r="CMC61" s="53"/>
      <c r="CMD61" s="54"/>
      <c r="CMG61" s="53"/>
      <c r="CMH61" s="54"/>
      <c r="CMK61" s="53"/>
      <c r="CML61" s="54"/>
      <c r="CMO61" s="53"/>
      <c r="CMP61" s="54"/>
      <c r="CMS61" s="53"/>
      <c r="CMT61" s="54"/>
      <c r="CMW61" s="53"/>
      <c r="CMX61" s="54"/>
      <c r="CNA61" s="53"/>
      <c r="CNB61" s="54"/>
      <c r="CNE61" s="53"/>
      <c r="CNF61" s="54"/>
      <c r="CNI61" s="53"/>
      <c r="CNJ61" s="54"/>
      <c r="CNM61" s="53"/>
      <c r="CNN61" s="54"/>
      <c r="CNQ61" s="53"/>
      <c r="CNR61" s="54"/>
      <c r="CNU61" s="53"/>
      <c r="CNV61" s="54"/>
      <c r="CNY61" s="53"/>
      <c r="CNZ61" s="54"/>
      <c r="COC61" s="53"/>
      <c r="COD61" s="54"/>
      <c r="COG61" s="53"/>
      <c r="COH61" s="54"/>
      <c r="COK61" s="53"/>
      <c r="COL61" s="54"/>
      <c r="COO61" s="53"/>
      <c r="COP61" s="54"/>
      <c r="COS61" s="53"/>
      <c r="COT61" s="54"/>
      <c r="COW61" s="53"/>
      <c r="COX61" s="54"/>
      <c r="CPA61" s="53"/>
      <c r="CPB61" s="54"/>
      <c r="CPE61" s="53"/>
      <c r="CPF61" s="54"/>
      <c r="CPI61" s="53"/>
      <c r="CPJ61" s="54"/>
      <c r="CPM61" s="53"/>
      <c r="CPN61" s="54"/>
      <c r="CPQ61" s="53"/>
      <c r="CPR61" s="54"/>
      <c r="CPU61" s="53"/>
      <c r="CPV61" s="54"/>
      <c r="CPY61" s="53"/>
      <c r="CPZ61" s="54"/>
      <c r="CQC61" s="53"/>
      <c r="CQD61" s="54"/>
      <c r="CQG61" s="53"/>
      <c r="CQH61" s="54"/>
      <c r="CQK61" s="53"/>
      <c r="CQL61" s="54"/>
      <c r="CQO61" s="53"/>
      <c r="CQP61" s="54"/>
      <c r="CQS61" s="53"/>
      <c r="CQT61" s="54"/>
      <c r="CQW61" s="53"/>
      <c r="CQX61" s="54"/>
      <c r="CRA61" s="53"/>
      <c r="CRB61" s="54"/>
      <c r="CRE61" s="53"/>
      <c r="CRF61" s="54"/>
      <c r="CRI61" s="53"/>
      <c r="CRJ61" s="54"/>
      <c r="CRM61" s="53"/>
      <c r="CRN61" s="54"/>
      <c r="CRQ61" s="53"/>
      <c r="CRR61" s="54"/>
      <c r="CRU61" s="53"/>
      <c r="CRV61" s="54"/>
      <c r="CRY61" s="53"/>
      <c r="CRZ61" s="54"/>
      <c r="CSC61" s="53"/>
      <c r="CSD61" s="54"/>
      <c r="CSG61" s="53"/>
      <c r="CSH61" s="54"/>
      <c r="CSK61" s="53"/>
      <c r="CSL61" s="54"/>
      <c r="CSO61" s="53"/>
      <c r="CSP61" s="54"/>
      <c r="CSS61" s="53"/>
      <c r="CST61" s="54"/>
      <c r="CSW61" s="53"/>
      <c r="CSX61" s="54"/>
      <c r="CTA61" s="53"/>
      <c r="CTB61" s="54"/>
      <c r="CTE61" s="53"/>
      <c r="CTF61" s="54"/>
      <c r="CTI61" s="53"/>
      <c r="CTJ61" s="54"/>
      <c r="CTM61" s="53"/>
      <c r="CTN61" s="54"/>
      <c r="CTQ61" s="53"/>
      <c r="CTR61" s="54"/>
      <c r="CTU61" s="53"/>
      <c r="CTV61" s="54"/>
      <c r="CTY61" s="53"/>
      <c r="CTZ61" s="54"/>
      <c r="CUC61" s="53"/>
      <c r="CUD61" s="54"/>
      <c r="CUG61" s="53"/>
      <c r="CUH61" s="54"/>
      <c r="CUK61" s="53"/>
      <c r="CUL61" s="54"/>
      <c r="CUO61" s="53"/>
      <c r="CUP61" s="54"/>
      <c r="CUS61" s="53"/>
      <c r="CUT61" s="54"/>
      <c r="CUW61" s="53"/>
      <c r="CUX61" s="54"/>
      <c r="CVA61" s="53"/>
      <c r="CVB61" s="54"/>
      <c r="CVE61" s="53"/>
      <c r="CVF61" s="54"/>
      <c r="CVI61" s="53"/>
      <c r="CVJ61" s="54"/>
      <c r="CVM61" s="53"/>
      <c r="CVN61" s="54"/>
      <c r="CVQ61" s="53"/>
      <c r="CVR61" s="54"/>
      <c r="CVU61" s="53"/>
      <c r="CVV61" s="54"/>
      <c r="CVY61" s="53"/>
      <c r="CVZ61" s="54"/>
      <c r="CWC61" s="53"/>
      <c r="CWD61" s="54"/>
      <c r="CWG61" s="53"/>
      <c r="CWH61" s="54"/>
      <c r="CWK61" s="53"/>
      <c r="CWL61" s="54"/>
      <c r="CWO61" s="53"/>
      <c r="CWP61" s="54"/>
      <c r="CWS61" s="53"/>
      <c r="CWT61" s="54"/>
      <c r="CWW61" s="53"/>
      <c r="CWX61" s="54"/>
      <c r="CXA61" s="53"/>
      <c r="CXB61" s="54"/>
      <c r="CXE61" s="53"/>
      <c r="CXF61" s="54"/>
      <c r="CXI61" s="53"/>
      <c r="CXJ61" s="54"/>
      <c r="CXM61" s="53"/>
      <c r="CXN61" s="54"/>
      <c r="CXQ61" s="53"/>
      <c r="CXR61" s="54"/>
      <c r="CXU61" s="53"/>
      <c r="CXV61" s="54"/>
      <c r="CXY61" s="53"/>
      <c r="CXZ61" s="54"/>
      <c r="CYC61" s="53"/>
      <c r="CYD61" s="54"/>
      <c r="CYG61" s="53"/>
      <c r="CYH61" s="54"/>
      <c r="CYK61" s="53"/>
      <c r="CYL61" s="54"/>
      <c r="CYO61" s="53"/>
      <c r="CYP61" s="54"/>
      <c r="CYS61" s="53"/>
      <c r="CYT61" s="54"/>
      <c r="CYW61" s="53"/>
      <c r="CYX61" s="54"/>
      <c r="CZA61" s="53"/>
      <c r="CZB61" s="54"/>
      <c r="CZE61" s="53"/>
      <c r="CZF61" s="54"/>
      <c r="CZI61" s="53"/>
      <c r="CZJ61" s="54"/>
      <c r="CZM61" s="53"/>
      <c r="CZN61" s="54"/>
      <c r="CZQ61" s="53"/>
      <c r="CZR61" s="54"/>
      <c r="CZU61" s="53"/>
      <c r="CZV61" s="54"/>
      <c r="CZY61" s="53"/>
      <c r="CZZ61" s="54"/>
      <c r="DAC61" s="53"/>
      <c r="DAD61" s="54"/>
      <c r="DAG61" s="53"/>
      <c r="DAH61" s="54"/>
      <c r="DAK61" s="53"/>
      <c r="DAL61" s="54"/>
      <c r="DAO61" s="53"/>
      <c r="DAP61" s="54"/>
      <c r="DAS61" s="53"/>
      <c r="DAT61" s="54"/>
      <c r="DAW61" s="53"/>
      <c r="DAX61" s="54"/>
      <c r="DBA61" s="53"/>
      <c r="DBB61" s="54"/>
      <c r="DBE61" s="53"/>
      <c r="DBF61" s="54"/>
      <c r="DBI61" s="53"/>
      <c r="DBJ61" s="54"/>
      <c r="DBM61" s="53"/>
      <c r="DBN61" s="54"/>
      <c r="DBQ61" s="53"/>
      <c r="DBR61" s="54"/>
      <c r="DBU61" s="53"/>
      <c r="DBV61" s="54"/>
      <c r="DBY61" s="53"/>
      <c r="DBZ61" s="54"/>
      <c r="DCC61" s="53"/>
      <c r="DCD61" s="54"/>
      <c r="DCG61" s="53"/>
      <c r="DCH61" s="54"/>
      <c r="DCK61" s="53"/>
      <c r="DCL61" s="54"/>
      <c r="DCO61" s="53"/>
      <c r="DCP61" s="54"/>
      <c r="DCS61" s="53"/>
      <c r="DCT61" s="54"/>
      <c r="DCW61" s="53"/>
      <c r="DCX61" s="54"/>
      <c r="DDA61" s="53"/>
      <c r="DDB61" s="54"/>
      <c r="DDE61" s="53"/>
      <c r="DDF61" s="54"/>
      <c r="DDI61" s="53"/>
      <c r="DDJ61" s="54"/>
      <c r="DDM61" s="53"/>
      <c r="DDN61" s="54"/>
      <c r="DDQ61" s="53"/>
      <c r="DDR61" s="54"/>
      <c r="DDU61" s="53"/>
      <c r="DDV61" s="54"/>
      <c r="DDY61" s="53"/>
      <c r="DDZ61" s="54"/>
      <c r="DEC61" s="53"/>
      <c r="DED61" s="54"/>
      <c r="DEG61" s="53"/>
      <c r="DEH61" s="54"/>
      <c r="DEK61" s="53"/>
      <c r="DEL61" s="54"/>
      <c r="DEO61" s="53"/>
      <c r="DEP61" s="54"/>
      <c r="DES61" s="53"/>
      <c r="DET61" s="54"/>
      <c r="DEW61" s="53"/>
      <c r="DEX61" s="54"/>
      <c r="DFA61" s="53"/>
      <c r="DFB61" s="54"/>
      <c r="DFE61" s="53"/>
      <c r="DFF61" s="54"/>
      <c r="DFI61" s="53"/>
      <c r="DFJ61" s="54"/>
      <c r="DFM61" s="53"/>
      <c r="DFN61" s="54"/>
      <c r="DFQ61" s="53"/>
      <c r="DFR61" s="54"/>
      <c r="DFU61" s="53"/>
      <c r="DFV61" s="54"/>
      <c r="DFY61" s="53"/>
      <c r="DFZ61" s="54"/>
      <c r="DGC61" s="53"/>
      <c r="DGD61" s="54"/>
      <c r="DGG61" s="53"/>
      <c r="DGH61" s="54"/>
      <c r="DGK61" s="53"/>
      <c r="DGL61" s="54"/>
      <c r="DGO61" s="53"/>
      <c r="DGP61" s="54"/>
      <c r="DGS61" s="53"/>
      <c r="DGT61" s="54"/>
      <c r="DGW61" s="53"/>
      <c r="DGX61" s="54"/>
      <c r="DHA61" s="53"/>
      <c r="DHB61" s="54"/>
      <c r="DHE61" s="53"/>
      <c r="DHF61" s="54"/>
      <c r="DHI61" s="53"/>
      <c r="DHJ61" s="54"/>
      <c r="DHM61" s="53"/>
      <c r="DHN61" s="54"/>
      <c r="DHQ61" s="53"/>
      <c r="DHR61" s="54"/>
      <c r="DHU61" s="53"/>
      <c r="DHV61" s="54"/>
      <c r="DHY61" s="53"/>
      <c r="DHZ61" s="54"/>
      <c r="DIC61" s="53"/>
      <c r="DID61" s="54"/>
      <c r="DIG61" s="53"/>
      <c r="DIH61" s="54"/>
      <c r="DIK61" s="53"/>
      <c r="DIL61" s="54"/>
      <c r="DIO61" s="53"/>
      <c r="DIP61" s="54"/>
      <c r="DIS61" s="53"/>
      <c r="DIT61" s="54"/>
      <c r="DIW61" s="53"/>
      <c r="DIX61" s="54"/>
      <c r="DJA61" s="53"/>
      <c r="DJB61" s="54"/>
      <c r="DJE61" s="53"/>
      <c r="DJF61" s="54"/>
      <c r="DJI61" s="53"/>
      <c r="DJJ61" s="54"/>
      <c r="DJM61" s="53"/>
      <c r="DJN61" s="54"/>
      <c r="DJQ61" s="53"/>
      <c r="DJR61" s="54"/>
      <c r="DJU61" s="53"/>
      <c r="DJV61" s="54"/>
      <c r="DJY61" s="53"/>
      <c r="DJZ61" s="54"/>
      <c r="DKC61" s="53"/>
      <c r="DKD61" s="54"/>
      <c r="DKG61" s="53"/>
      <c r="DKH61" s="54"/>
      <c r="DKK61" s="53"/>
      <c r="DKL61" s="54"/>
      <c r="DKO61" s="53"/>
      <c r="DKP61" s="54"/>
      <c r="DKS61" s="53"/>
      <c r="DKT61" s="54"/>
      <c r="DKW61" s="53"/>
      <c r="DKX61" s="54"/>
      <c r="DLA61" s="53"/>
      <c r="DLB61" s="54"/>
      <c r="DLE61" s="53"/>
      <c r="DLF61" s="54"/>
      <c r="DLI61" s="53"/>
      <c r="DLJ61" s="54"/>
      <c r="DLM61" s="53"/>
      <c r="DLN61" s="54"/>
      <c r="DLQ61" s="53"/>
      <c r="DLR61" s="54"/>
      <c r="DLU61" s="53"/>
      <c r="DLV61" s="54"/>
      <c r="DLY61" s="53"/>
      <c r="DLZ61" s="54"/>
      <c r="DMC61" s="53"/>
      <c r="DMD61" s="54"/>
      <c r="DMG61" s="53"/>
      <c r="DMH61" s="54"/>
      <c r="DMK61" s="53"/>
      <c r="DML61" s="54"/>
      <c r="DMO61" s="53"/>
      <c r="DMP61" s="54"/>
      <c r="DMS61" s="53"/>
      <c r="DMT61" s="54"/>
      <c r="DMW61" s="53"/>
      <c r="DMX61" s="54"/>
      <c r="DNA61" s="53"/>
      <c r="DNB61" s="54"/>
      <c r="DNE61" s="53"/>
      <c r="DNF61" s="54"/>
      <c r="DNI61" s="53"/>
      <c r="DNJ61" s="54"/>
      <c r="DNM61" s="53"/>
      <c r="DNN61" s="54"/>
      <c r="DNQ61" s="53"/>
      <c r="DNR61" s="54"/>
      <c r="DNU61" s="53"/>
      <c r="DNV61" s="54"/>
      <c r="DNY61" s="53"/>
      <c r="DNZ61" s="54"/>
      <c r="DOC61" s="53"/>
      <c r="DOD61" s="54"/>
      <c r="DOG61" s="53"/>
      <c r="DOH61" s="54"/>
      <c r="DOK61" s="53"/>
      <c r="DOL61" s="54"/>
      <c r="DOO61" s="53"/>
      <c r="DOP61" s="54"/>
      <c r="DOS61" s="53"/>
      <c r="DOT61" s="54"/>
      <c r="DOW61" s="53"/>
      <c r="DOX61" s="54"/>
      <c r="DPA61" s="53"/>
      <c r="DPB61" s="54"/>
      <c r="DPE61" s="53"/>
      <c r="DPF61" s="54"/>
      <c r="DPI61" s="53"/>
      <c r="DPJ61" s="54"/>
      <c r="DPM61" s="53"/>
      <c r="DPN61" s="54"/>
      <c r="DPQ61" s="53"/>
      <c r="DPR61" s="54"/>
      <c r="DPU61" s="53"/>
      <c r="DPV61" s="54"/>
      <c r="DPY61" s="53"/>
      <c r="DPZ61" s="54"/>
      <c r="DQC61" s="53"/>
      <c r="DQD61" s="54"/>
      <c r="DQG61" s="53"/>
      <c r="DQH61" s="54"/>
      <c r="DQK61" s="53"/>
      <c r="DQL61" s="54"/>
      <c r="DQO61" s="53"/>
      <c r="DQP61" s="54"/>
      <c r="DQS61" s="53"/>
      <c r="DQT61" s="54"/>
      <c r="DQW61" s="53"/>
      <c r="DQX61" s="54"/>
      <c r="DRA61" s="53"/>
      <c r="DRB61" s="54"/>
      <c r="DRE61" s="53"/>
      <c r="DRF61" s="54"/>
      <c r="DRI61" s="53"/>
      <c r="DRJ61" s="54"/>
      <c r="DRM61" s="53"/>
      <c r="DRN61" s="54"/>
      <c r="DRQ61" s="53"/>
      <c r="DRR61" s="54"/>
      <c r="DRU61" s="53"/>
      <c r="DRV61" s="54"/>
      <c r="DRY61" s="53"/>
      <c r="DRZ61" s="54"/>
      <c r="DSC61" s="53"/>
      <c r="DSD61" s="54"/>
      <c r="DSG61" s="53"/>
      <c r="DSH61" s="54"/>
      <c r="DSK61" s="53"/>
      <c r="DSL61" s="54"/>
      <c r="DSO61" s="53"/>
      <c r="DSP61" s="54"/>
      <c r="DSS61" s="53"/>
      <c r="DST61" s="54"/>
      <c r="DSW61" s="53"/>
      <c r="DSX61" s="54"/>
      <c r="DTA61" s="53"/>
      <c r="DTB61" s="54"/>
      <c r="DTE61" s="53"/>
      <c r="DTF61" s="54"/>
      <c r="DTI61" s="53"/>
      <c r="DTJ61" s="54"/>
      <c r="DTM61" s="53"/>
      <c r="DTN61" s="54"/>
      <c r="DTQ61" s="53"/>
      <c r="DTR61" s="54"/>
      <c r="DTU61" s="53"/>
      <c r="DTV61" s="54"/>
      <c r="DTY61" s="53"/>
      <c r="DTZ61" s="54"/>
      <c r="DUC61" s="53"/>
      <c r="DUD61" s="54"/>
      <c r="DUG61" s="53"/>
      <c r="DUH61" s="54"/>
      <c r="DUK61" s="53"/>
      <c r="DUL61" s="54"/>
      <c r="DUO61" s="53"/>
      <c r="DUP61" s="54"/>
      <c r="DUS61" s="53"/>
      <c r="DUT61" s="54"/>
      <c r="DUW61" s="53"/>
      <c r="DUX61" s="54"/>
      <c r="DVA61" s="53"/>
      <c r="DVB61" s="54"/>
      <c r="DVE61" s="53"/>
      <c r="DVF61" s="54"/>
      <c r="DVI61" s="53"/>
      <c r="DVJ61" s="54"/>
      <c r="DVM61" s="53"/>
      <c r="DVN61" s="54"/>
      <c r="DVQ61" s="53"/>
      <c r="DVR61" s="54"/>
      <c r="DVU61" s="53"/>
      <c r="DVV61" s="54"/>
      <c r="DVY61" s="53"/>
      <c r="DVZ61" s="54"/>
      <c r="DWC61" s="53"/>
      <c r="DWD61" s="54"/>
      <c r="DWG61" s="53"/>
      <c r="DWH61" s="54"/>
      <c r="DWK61" s="53"/>
      <c r="DWL61" s="54"/>
      <c r="DWO61" s="53"/>
      <c r="DWP61" s="54"/>
      <c r="DWS61" s="53"/>
      <c r="DWT61" s="54"/>
      <c r="DWW61" s="53"/>
      <c r="DWX61" s="54"/>
      <c r="DXA61" s="53"/>
      <c r="DXB61" s="54"/>
      <c r="DXE61" s="53"/>
      <c r="DXF61" s="54"/>
      <c r="DXI61" s="53"/>
      <c r="DXJ61" s="54"/>
      <c r="DXM61" s="53"/>
      <c r="DXN61" s="54"/>
      <c r="DXQ61" s="53"/>
      <c r="DXR61" s="54"/>
      <c r="DXU61" s="53"/>
      <c r="DXV61" s="54"/>
      <c r="DXY61" s="53"/>
      <c r="DXZ61" s="54"/>
      <c r="DYC61" s="53"/>
      <c r="DYD61" s="54"/>
      <c r="DYG61" s="53"/>
      <c r="DYH61" s="54"/>
      <c r="DYK61" s="53"/>
      <c r="DYL61" s="54"/>
      <c r="DYO61" s="53"/>
      <c r="DYP61" s="54"/>
      <c r="DYS61" s="53"/>
      <c r="DYT61" s="54"/>
      <c r="DYW61" s="53"/>
      <c r="DYX61" s="54"/>
      <c r="DZA61" s="53"/>
      <c r="DZB61" s="54"/>
      <c r="DZE61" s="53"/>
      <c r="DZF61" s="54"/>
      <c r="DZI61" s="53"/>
      <c r="DZJ61" s="54"/>
      <c r="DZM61" s="53"/>
      <c r="DZN61" s="54"/>
      <c r="DZQ61" s="53"/>
      <c r="DZR61" s="54"/>
      <c r="DZU61" s="53"/>
      <c r="DZV61" s="54"/>
      <c r="DZY61" s="53"/>
      <c r="DZZ61" s="54"/>
      <c r="EAC61" s="53"/>
      <c r="EAD61" s="54"/>
      <c r="EAG61" s="53"/>
      <c r="EAH61" s="54"/>
      <c r="EAK61" s="53"/>
      <c r="EAL61" s="54"/>
      <c r="EAO61" s="53"/>
      <c r="EAP61" s="54"/>
      <c r="EAS61" s="53"/>
      <c r="EAT61" s="54"/>
      <c r="EAW61" s="53"/>
      <c r="EAX61" s="54"/>
      <c r="EBA61" s="53"/>
      <c r="EBB61" s="54"/>
      <c r="EBE61" s="53"/>
      <c r="EBF61" s="54"/>
      <c r="EBI61" s="53"/>
      <c r="EBJ61" s="54"/>
      <c r="EBM61" s="53"/>
      <c r="EBN61" s="54"/>
      <c r="EBQ61" s="53"/>
      <c r="EBR61" s="54"/>
      <c r="EBU61" s="53"/>
      <c r="EBV61" s="54"/>
      <c r="EBY61" s="53"/>
      <c r="EBZ61" s="54"/>
      <c r="ECC61" s="53"/>
      <c r="ECD61" s="54"/>
      <c r="ECG61" s="53"/>
      <c r="ECH61" s="54"/>
      <c r="ECK61" s="53"/>
      <c r="ECL61" s="54"/>
      <c r="ECO61" s="53"/>
      <c r="ECP61" s="54"/>
      <c r="ECS61" s="53"/>
      <c r="ECT61" s="54"/>
      <c r="ECW61" s="53"/>
      <c r="ECX61" s="54"/>
      <c r="EDA61" s="53"/>
      <c r="EDB61" s="54"/>
      <c r="EDE61" s="53"/>
      <c r="EDF61" s="54"/>
      <c r="EDI61" s="53"/>
      <c r="EDJ61" s="54"/>
      <c r="EDM61" s="53"/>
      <c r="EDN61" s="54"/>
      <c r="EDQ61" s="53"/>
      <c r="EDR61" s="54"/>
      <c r="EDU61" s="53"/>
      <c r="EDV61" s="54"/>
      <c r="EDY61" s="53"/>
      <c r="EDZ61" s="54"/>
      <c r="EEC61" s="53"/>
      <c r="EED61" s="54"/>
      <c r="EEG61" s="53"/>
      <c r="EEH61" s="54"/>
      <c r="EEK61" s="53"/>
      <c r="EEL61" s="54"/>
      <c r="EEO61" s="53"/>
      <c r="EEP61" s="54"/>
      <c r="EES61" s="53"/>
      <c r="EET61" s="54"/>
      <c r="EEW61" s="53"/>
      <c r="EEX61" s="54"/>
      <c r="EFA61" s="53"/>
      <c r="EFB61" s="54"/>
      <c r="EFE61" s="53"/>
      <c r="EFF61" s="54"/>
      <c r="EFI61" s="53"/>
      <c r="EFJ61" s="54"/>
      <c r="EFM61" s="53"/>
      <c r="EFN61" s="54"/>
      <c r="EFQ61" s="53"/>
      <c r="EFR61" s="54"/>
      <c r="EFU61" s="53"/>
      <c r="EFV61" s="54"/>
      <c r="EFY61" s="53"/>
      <c r="EFZ61" s="54"/>
      <c r="EGC61" s="53"/>
      <c r="EGD61" s="54"/>
      <c r="EGG61" s="53"/>
      <c r="EGH61" s="54"/>
      <c r="EGK61" s="53"/>
      <c r="EGL61" s="54"/>
      <c r="EGO61" s="53"/>
      <c r="EGP61" s="54"/>
      <c r="EGS61" s="53"/>
      <c r="EGT61" s="54"/>
      <c r="EGW61" s="53"/>
      <c r="EGX61" s="54"/>
      <c r="EHA61" s="53"/>
      <c r="EHB61" s="54"/>
      <c r="EHE61" s="53"/>
      <c r="EHF61" s="54"/>
      <c r="EHI61" s="53"/>
      <c r="EHJ61" s="54"/>
      <c r="EHM61" s="53"/>
      <c r="EHN61" s="54"/>
      <c r="EHQ61" s="53"/>
      <c r="EHR61" s="54"/>
      <c r="EHU61" s="53"/>
      <c r="EHV61" s="54"/>
      <c r="EHY61" s="53"/>
      <c r="EHZ61" s="54"/>
      <c r="EIC61" s="53"/>
      <c r="EID61" s="54"/>
      <c r="EIG61" s="53"/>
      <c r="EIH61" s="54"/>
      <c r="EIK61" s="53"/>
      <c r="EIL61" s="54"/>
      <c r="EIO61" s="53"/>
      <c r="EIP61" s="54"/>
      <c r="EIS61" s="53"/>
      <c r="EIT61" s="54"/>
      <c r="EIW61" s="53"/>
      <c r="EIX61" s="54"/>
      <c r="EJA61" s="53"/>
      <c r="EJB61" s="54"/>
      <c r="EJE61" s="53"/>
      <c r="EJF61" s="54"/>
      <c r="EJI61" s="53"/>
      <c r="EJJ61" s="54"/>
      <c r="EJM61" s="53"/>
      <c r="EJN61" s="54"/>
      <c r="EJQ61" s="53"/>
      <c r="EJR61" s="54"/>
      <c r="EJU61" s="53"/>
      <c r="EJV61" s="54"/>
      <c r="EJY61" s="53"/>
      <c r="EJZ61" s="54"/>
      <c r="EKC61" s="53"/>
      <c r="EKD61" s="54"/>
      <c r="EKG61" s="53"/>
      <c r="EKH61" s="54"/>
      <c r="EKK61" s="53"/>
      <c r="EKL61" s="54"/>
      <c r="EKO61" s="53"/>
      <c r="EKP61" s="54"/>
      <c r="EKS61" s="53"/>
      <c r="EKT61" s="54"/>
      <c r="EKW61" s="53"/>
      <c r="EKX61" s="54"/>
      <c r="ELA61" s="53"/>
      <c r="ELB61" s="54"/>
      <c r="ELE61" s="53"/>
      <c r="ELF61" s="54"/>
      <c r="ELI61" s="53"/>
      <c r="ELJ61" s="54"/>
      <c r="ELM61" s="53"/>
      <c r="ELN61" s="54"/>
      <c r="ELQ61" s="53"/>
      <c r="ELR61" s="54"/>
      <c r="ELU61" s="53"/>
      <c r="ELV61" s="54"/>
      <c r="ELY61" s="53"/>
      <c r="ELZ61" s="54"/>
      <c r="EMC61" s="53"/>
      <c r="EMD61" s="54"/>
      <c r="EMG61" s="53"/>
      <c r="EMH61" s="54"/>
      <c r="EMK61" s="53"/>
      <c r="EML61" s="54"/>
      <c r="EMO61" s="53"/>
      <c r="EMP61" s="54"/>
      <c r="EMS61" s="53"/>
      <c r="EMT61" s="54"/>
      <c r="EMW61" s="53"/>
      <c r="EMX61" s="54"/>
      <c r="ENA61" s="53"/>
      <c r="ENB61" s="54"/>
      <c r="ENE61" s="53"/>
      <c r="ENF61" s="54"/>
      <c r="ENI61" s="53"/>
      <c r="ENJ61" s="54"/>
      <c r="ENM61" s="53"/>
      <c r="ENN61" s="54"/>
      <c r="ENQ61" s="53"/>
      <c r="ENR61" s="54"/>
      <c r="ENU61" s="53"/>
      <c r="ENV61" s="54"/>
      <c r="ENY61" s="53"/>
      <c r="ENZ61" s="54"/>
      <c r="EOC61" s="53"/>
      <c r="EOD61" s="54"/>
      <c r="EOG61" s="53"/>
      <c r="EOH61" s="54"/>
      <c r="EOK61" s="53"/>
      <c r="EOL61" s="54"/>
      <c r="EOO61" s="53"/>
      <c r="EOP61" s="54"/>
      <c r="EOS61" s="53"/>
      <c r="EOT61" s="54"/>
      <c r="EOW61" s="53"/>
      <c r="EOX61" s="54"/>
      <c r="EPA61" s="53"/>
      <c r="EPB61" s="54"/>
      <c r="EPE61" s="53"/>
      <c r="EPF61" s="54"/>
      <c r="EPI61" s="53"/>
      <c r="EPJ61" s="54"/>
      <c r="EPM61" s="53"/>
      <c r="EPN61" s="54"/>
      <c r="EPQ61" s="53"/>
      <c r="EPR61" s="54"/>
      <c r="EPU61" s="53"/>
      <c r="EPV61" s="54"/>
      <c r="EPY61" s="53"/>
      <c r="EPZ61" s="54"/>
      <c r="EQC61" s="53"/>
      <c r="EQD61" s="54"/>
      <c r="EQG61" s="53"/>
      <c r="EQH61" s="54"/>
      <c r="EQK61" s="53"/>
      <c r="EQL61" s="54"/>
      <c r="EQO61" s="53"/>
      <c r="EQP61" s="54"/>
      <c r="EQS61" s="53"/>
      <c r="EQT61" s="54"/>
      <c r="EQW61" s="53"/>
      <c r="EQX61" s="54"/>
      <c r="ERA61" s="53"/>
      <c r="ERB61" s="54"/>
      <c r="ERE61" s="53"/>
      <c r="ERF61" s="54"/>
      <c r="ERI61" s="53"/>
      <c r="ERJ61" s="54"/>
      <c r="ERM61" s="53"/>
      <c r="ERN61" s="54"/>
      <c r="ERQ61" s="53"/>
      <c r="ERR61" s="54"/>
      <c r="ERU61" s="53"/>
      <c r="ERV61" s="54"/>
      <c r="ERY61" s="53"/>
      <c r="ERZ61" s="54"/>
      <c r="ESC61" s="53"/>
      <c r="ESD61" s="54"/>
      <c r="ESG61" s="53"/>
      <c r="ESH61" s="54"/>
      <c r="ESK61" s="53"/>
      <c r="ESL61" s="54"/>
      <c r="ESO61" s="53"/>
      <c r="ESP61" s="54"/>
      <c r="ESS61" s="53"/>
      <c r="EST61" s="54"/>
      <c r="ESW61" s="53"/>
      <c r="ESX61" s="54"/>
      <c r="ETA61" s="53"/>
      <c r="ETB61" s="54"/>
      <c r="ETE61" s="53"/>
      <c r="ETF61" s="54"/>
      <c r="ETI61" s="53"/>
      <c r="ETJ61" s="54"/>
      <c r="ETM61" s="53"/>
      <c r="ETN61" s="54"/>
      <c r="ETQ61" s="53"/>
      <c r="ETR61" s="54"/>
      <c r="ETU61" s="53"/>
      <c r="ETV61" s="54"/>
      <c r="ETY61" s="53"/>
      <c r="ETZ61" s="54"/>
      <c r="EUC61" s="53"/>
      <c r="EUD61" s="54"/>
      <c r="EUG61" s="53"/>
      <c r="EUH61" s="54"/>
      <c r="EUK61" s="53"/>
      <c r="EUL61" s="54"/>
      <c r="EUO61" s="53"/>
      <c r="EUP61" s="54"/>
      <c r="EUS61" s="53"/>
      <c r="EUT61" s="54"/>
      <c r="EUW61" s="53"/>
      <c r="EUX61" s="54"/>
      <c r="EVA61" s="53"/>
      <c r="EVB61" s="54"/>
      <c r="EVE61" s="53"/>
      <c r="EVF61" s="54"/>
      <c r="EVI61" s="53"/>
      <c r="EVJ61" s="54"/>
      <c r="EVM61" s="53"/>
      <c r="EVN61" s="54"/>
      <c r="EVQ61" s="53"/>
      <c r="EVR61" s="54"/>
      <c r="EVU61" s="53"/>
      <c r="EVV61" s="54"/>
      <c r="EVY61" s="53"/>
      <c r="EVZ61" s="54"/>
      <c r="EWC61" s="53"/>
      <c r="EWD61" s="54"/>
      <c r="EWG61" s="53"/>
      <c r="EWH61" s="54"/>
      <c r="EWK61" s="53"/>
      <c r="EWL61" s="54"/>
      <c r="EWO61" s="53"/>
      <c r="EWP61" s="54"/>
      <c r="EWS61" s="53"/>
      <c r="EWT61" s="54"/>
      <c r="EWW61" s="53"/>
      <c r="EWX61" s="54"/>
      <c r="EXA61" s="53"/>
      <c r="EXB61" s="54"/>
      <c r="EXE61" s="53"/>
      <c r="EXF61" s="54"/>
      <c r="EXI61" s="53"/>
      <c r="EXJ61" s="54"/>
      <c r="EXM61" s="53"/>
      <c r="EXN61" s="54"/>
      <c r="EXQ61" s="53"/>
      <c r="EXR61" s="54"/>
      <c r="EXU61" s="53"/>
      <c r="EXV61" s="54"/>
      <c r="EXY61" s="53"/>
      <c r="EXZ61" s="54"/>
      <c r="EYC61" s="53"/>
      <c r="EYD61" s="54"/>
      <c r="EYG61" s="53"/>
      <c r="EYH61" s="54"/>
      <c r="EYK61" s="53"/>
      <c r="EYL61" s="54"/>
      <c r="EYO61" s="53"/>
      <c r="EYP61" s="54"/>
      <c r="EYS61" s="53"/>
      <c r="EYT61" s="54"/>
      <c r="EYW61" s="53"/>
      <c r="EYX61" s="54"/>
      <c r="EZA61" s="53"/>
      <c r="EZB61" s="54"/>
      <c r="EZE61" s="53"/>
      <c r="EZF61" s="54"/>
      <c r="EZI61" s="53"/>
      <c r="EZJ61" s="54"/>
      <c r="EZM61" s="53"/>
      <c r="EZN61" s="54"/>
      <c r="EZQ61" s="53"/>
      <c r="EZR61" s="54"/>
      <c r="EZU61" s="53"/>
      <c r="EZV61" s="54"/>
      <c r="EZY61" s="53"/>
      <c r="EZZ61" s="54"/>
      <c r="FAC61" s="53"/>
      <c r="FAD61" s="54"/>
      <c r="FAG61" s="53"/>
      <c r="FAH61" s="54"/>
      <c r="FAK61" s="53"/>
      <c r="FAL61" s="54"/>
      <c r="FAO61" s="53"/>
      <c r="FAP61" s="54"/>
      <c r="FAS61" s="53"/>
      <c r="FAT61" s="54"/>
      <c r="FAW61" s="53"/>
      <c r="FAX61" s="54"/>
      <c r="FBA61" s="53"/>
      <c r="FBB61" s="54"/>
      <c r="FBE61" s="53"/>
      <c r="FBF61" s="54"/>
      <c r="FBI61" s="53"/>
      <c r="FBJ61" s="54"/>
      <c r="FBM61" s="53"/>
      <c r="FBN61" s="54"/>
      <c r="FBQ61" s="53"/>
      <c r="FBR61" s="54"/>
      <c r="FBU61" s="53"/>
      <c r="FBV61" s="54"/>
      <c r="FBY61" s="53"/>
      <c r="FBZ61" s="54"/>
      <c r="FCC61" s="53"/>
      <c r="FCD61" s="54"/>
      <c r="FCG61" s="53"/>
      <c r="FCH61" s="54"/>
      <c r="FCK61" s="53"/>
      <c r="FCL61" s="54"/>
      <c r="FCO61" s="53"/>
      <c r="FCP61" s="54"/>
      <c r="FCS61" s="53"/>
      <c r="FCT61" s="54"/>
      <c r="FCW61" s="53"/>
      <c r="FCX61" s="54"/>
      <c r="FDA61" s="53"/>
      <c r="FDB61" s="54"/>
      <c r="FDE61" s="53"/>
      <c r="FDF61" s="54"/>
      <c r="FDI61" s="53"/>
      <c r="FDJ61" s="54"/>
      <c r="FDM61" s="53"/>
      <c r="FDN61" s="54"/>
      <c r="FDQ61" s="53"/>
      <c r="FDR61" s="54"/>
      <c r="FDU61" s="53"/>
      <c r="FDV61" s="54"/>
      <c r="FDY61" s="53"/>
      <c r="FDZ61" s="54"/>
      <c r="FEC61" s="53"/>
      <c r="FED61" s="54"/>
      <c r="FEG61" s="53"/>
      <c r="FEH61" s="54"/>
      <c r="FEK61" s="53"/>
      <c r="FEL61" s="54"/>
      <c r="FEO61" s="53"/>
      <c r="FEP61" s="54"/>
      <c r="FES61" s="53"/>
      <c r="FET61" s="54"/>
      <c r="FEW61" s="53"/>
      <c r="FEX61" s="54"/>
      <c r="FFA61" s="53"/>
      <c r="FFB61" s="54"/>
      <c r="FFE61" s="53"/>
      <c r="FFF61" s="54"/>
      <c r="FFI61" s="53"/>
      <c r="FFJ61" s="54"/>
      <c r="FFM61" s="53"/>
      <c r="FFN61" s="54"/>
      <c r="FFQ61" s="53"/>
      <c r="FFR61" s="54"/>
      <c r="FFU61" s="53"/>
      <c r="FFV61" s="54"/>
      <c r="FFY61" s="53"/>
      <c r="FFZ61" s="54"/>
      <c r="FGC61" s="53"/>
      <c r="FGD61" s="54"/>
      <c r="FGG61" s="53"/>
      <c r="FGH61" s="54"/>
      <c r="FGK61" s="53"/>
      <c r="FGL61" s="54"/>
      <c r="FGO61" s="53"/>
      <c r="FGP61" s="54"/>
      <c r="FGS61" s="53"/>
      <c r="FGT61" s="54"/>
      <c r="FGW61" s="53"/>
      <c r="FGX61" s="54"/>
      <c r="FHA61" s="53"/>
      <c r="FHB61" s="54"/>
      <c r="FHE61" s="53"/>
      <c r="FHF61" s="54"/>
      <c r="FHI61" s="53"/>
      <c r="FHJ61" s="54"/>
      <c r="FHM61" s="53"/>
      <c r="FHN61" s="54"/>
      <c r="FHQ61" s="53"/>
      <c r="FHR61" s="54"/>
      <c r="FHU61" s="53"/>
      <c r="FHV61" s="54"/>
      <c r="FHY61" s="53"/>
      <c r="FHZ61" s="54"/>
      <c r="FIC61" s="53"/>
      <c r="FID61" s="54"/>
      <c r="FIG61" s="53"/>
      <c r="FIH61" s="54"/>
      <c r="FIK61" s="53"/>
      <c r="FIL61" s="54"/>
      <c r="FIO61" s="53"/>
      <c r="FIP61" s="54"/>
      <c r="FIS61" s="53"/>
      <c r="FIT61" s="54"/>
      <c r="FIW61" s="53"/>
      <c r="FIX61" s="54"/>
      <c r="FJA61" s="53"/>
      <c r="FJB61" s="54"/>
      <c r="FJE61" s="53"/>
      <c r="FJF61" s="54"/>
      <c r="FJI61" s="53"/>
      <c r="FJJ61" s="54"/>
      <c r="FJM61" s="53"/>
      <c r="FJN61" s="54"/>
      <c r="FJQ61" s="53"/>
      <c r="FJR61" s="54"/>
      <c r="FJU61" s="53"/>
      <c r="FJV61" s="54"/>
      <c r="FJY61" s="53"/>
      <c r="FJZ61" s="54"/>
      <c r="FKC61" s="53"/>
      <c r="FKD61" s="54"/>
      <c r="FKG61" s="53"/>
      <c r="FKH61" s="54"/>
      <c r="FKK61" s="53"/>
      <c r="FKL61" s="54"/>
      <c r="FKO61" s="53"/>
      <c r="FKP61" s="54"/>
      <c r="FKS61" s="53"/>
      <c r="FKT61" s="54"/>
      <c r="FKW61" s="53"/>
      <c r="FKX61" s="54"/>
      <c r="FLA61" s="53"/>
      <c r="FLB61" s="54"/>
      <c r="FLE61" s="53"/>
      <c r="FLF61" s="54"/>
      <c r="FLI61" s="53"/>
      <c r="FLJ61" s="54"/>
      <c r="FLM61" s="53"/>
      <c r="FLN61" s="54"/>
      <c r="FLQ61" s="53"/>
      <c r="FLR61" s="54"/>
      <c r="FLU61" s="53"/>
      <c r="FLV61" s="54"/>
      <c r="FLY61" s="53"/>
      <c r="FLZ61" s="54"/>
      <c r="FMC61" s="53"/>
      <c r="FMD61" s="54"/>
      <c r="FMG61" s="53"/>
      <c r="FMH61" s="54"/>
      <c r="FMK61" s="53"/>
      <c r="FML61" s="54"/>
      <c r="FMO61" s="53"/>
      <c r="FMP61" s="54"/>
      <c r="FMS61" s="53"/>
      <c r="FMT61" s="54"/>
      <c r="FMW61" s="53"/>
      <c r="FMX61" s="54"/>
      <c r="FNA61" s="53"/>
      <c r="FNB61" s="54"/>
      <c r="FNE61" s="53"/>
      <c r="FNF61" s="54"/>
      <c r="FNI61" s="53"/>
      <c r="FNJ61" s="54"/>
      <c r="FNM61" s="53"/>
      <c r="FNN61" s="54"/>
      <c r="FNQ61" s="53"/>
      <c r="FNR61" s="54"/>
      <c r="FNU61" s="53"/>
      <c r="FNV61" s="54"/>
      <c r="FNY61" s="53"/>
      <c r="FNZ61" s="54"/>
      <c r="FOC61" s="53"/>
      <c r="FOD61" s="54"/>
      <c r="FOG61" s="53"/>
      <c r="FOH61" s="54"/>
      <c r="FOK61" s="53"/>
      <c r="FOL61" s="54"/>
      <c r="FOO61" s="53"/>
      <c r="FOP61" s="54"/>
      <c r="FOS61" s="53"/>
      <c r="FOT61" s="54"/>
      <c r="FOW61" s="53"/>
      <c r="FOX61" s="54"/>
      <c r="FPA61" s="53"/>
      <c r="FPB61" s="54"/>
      <c r="FPE61" s="53"/>
      <c r="FPF61" s="54"/>
      <c r="FPI61" s="53"/>
      <c r="FPJ61" s="54"/>
      <c r="FPM61" s="53"/>
      <c r="FPN61" s="54"/>
      <c r="FPQ61" s="53"/>
      <c r="FPR61" s="54"/>
      <c r="FPU61" s="53"/>
      <c r="FPV61" s="54"/>
      <c r="FPY61" s="53"/>
      <c r="FPZ61" s="54"/>
      <c r="FQC61" s="53"/>
      <c r="FQD61" s="54"/>
      <c r="FQG61" s="53"/>
      <c r="FQH61" s="54"/>
      <c r="FQK61" s="53"/>
      <c r="FQL61" s="54"/>
      <c r="FQO61" s="53"/>
      <c r="FQP61" s="54"/>
      <c r="FQS61" s="53"/>
      <c r="FQT61" s="54"/>
      <c r="FQW61" s="53"/>
      <c r="FQX61" s="54"/>
      <c r="FRA61" s="53"/>
      <c r="FRB61" s="54"/>
      <c r="FRE61" s="53"/>
      <c r="FRF61" s="54"/>
      <c r="FRI61" s="53"/>
      <c r="FRJ61" s="54"/>
      <c r="FRM61" s="53"/>
      <c r="FRN61" s="54"/>
      <c r="FRQ61" s="53"/>
      <c r="FRR61" s="54"/>
      <c r="FRU61" s="53"/>
      <c r="FRV61" s="54"/>
      <c r="FRY61" s="53"/>
      <c r="FRZ61" s="54"/>
      <c r="FSC61" s="53"/>
      <c r="FSD61" s="54"/>
      <c r="FSG61" s="53"/>
      <c r="FSH61" s="54"/>
      <c r="FSK61" s="53"/>
      <c r="FSL61" s="54"/>
      <c r="FSO61" s="53"/>
      <c r="FSP61" s="54"/>
      <c r="FSS61" s="53"/>
      <c r="FST61" s="54"/>
      <c r="FSW61" s="53"/>
      <c r="FSX61" s="54"/>
      <c r="FTA61" s="53"/>
      <c r="FTB61" s="54"/>
      <c r="FTE61" s="53"/>
      <c r="FTF61" s="54"/>
      <c r="FTI61" s="53"/>
      <c r="FTJ61" s="54"/>
      <c r="FTM61" s="53"/>
      <c r="FTN61" s="54"/>
      <c r="FTQ61" s="53"/>
      <c r="FTR61" s="54"/>
      <c r="FTU61" s="53"/>
      <c r="FTV61" s="54"/>
      <c r="FTY61" s="53"/>
      <c r="FTZ61" s="54"/>
      <c r="FUC61" s="53"/>
      <c r="FUD61" s="54"/>
      <c r="FUG61" s="53"/>
      <c r="FUH61" s="54"/>
      <c r="FUK61" s="53"/>
      <c r="FUL61" s="54"/>
      <c r="FUO61" s="53"/>
      <c r="FUP61" s="54"/>
      <c r="FUS61" s="53"/>
      <c r="FUT61" s="54"/>
      <c r="FUW61" s="53"/>
      <c r="FUX61" s="54"/>
      <c r="FVA61" s="53"/>
      <c r="FVB61" s="54"/>
      <c r="FVE61" s="53"/>
      <c r="FVF61" s="54"/>
      <c r="FVI61" s="53"/>
      <c r="FVJ61" s="54"/>
      <c r="FVM61" s="53"/>
      <c r="FVN61" s="54"/>
      <c r="FVQ61" s="53"/>
      <c r="FVR61" s="54"/>
      <c r="FVU61" s="53"/>
      <c r="FVV61" s="54"/>
      <c r="FVY61" s="53"/>
      <c r="FVZ61" s="54"/>
      <c r="FWC61" s="53"/>
      <c r="FWD61" s="54"/>
      <c r="FWG61" s="53"/>
      <c r="FWH61" s="54"/>
      <c r="FWK61" s="53"/>
      <c r="FWL61" s="54"/>
      <c r="FWO61" s="53"/>
      <c r="FWP61" s="54"/>
      <c r="FWS61" s="53"/>
      <c r="FWT61" s="54"/>
      <c r="FWW61" s="53"/>
      <c r="FWX61" s="54"/>
      <c r="FXA61" s="53"/>
      <c r="FXB61" s="54"/>
      <c r="FXE61" s="53"/>
      <c r="FXF61" s="54"/>
      <c r="FXI61" s="53"/>
      <c r="FXJ61" s="54"/>
      <c r="FXM61" s="53"/>
      <c r="FXN61" s="54"/>
      <c r="FXQ61" s="53"/>
      <c r="FXR61" s="54"/>
      <c r="FXU61" s="53"/>
      <c r="FXV61" s="54"/>
      <c r="FXY61" s="53"/>
      <c r="FXZ61" s="54"/>
      <c r="FYC61" s="53"/>
      <c r="FYD61" s="54"/>
      <c r="FYG61" s="53"/>
      <c r="FYH61" s="54"/>
      <c r="FYK61" s="53"/>
      <c r="FYL61" s="54"/>
      <c r="FYO61" s="53"/>
      <c r="FYP61" s="54"/>
      <c r="FYS61" s="53"/>
      <c r="FYT61" s="54"/>
      <c r="FYW61" s="53"/>
      <c r="FYX61" s="54"/>
      <c r="FZA61" s="53"/>
      <c r="FZB61" s="54"/>
      <c r="FZE61" s="53"/>
      <c r="FZF61" s="54"/>
      <c r="FZI61" s="53"/>
      <c r="FZJ61" s="54"/>
      <c r="FZM61" s="53"/>
      <c r="FZN61" s="54"/>
      <c r="FZQ61" s="53"/>
      <c r="FZR61" s="54"/>
      <c r="FZU61" s="53"/>
      <c r="FZV61" s="54"/>
      <c r="FZY61" s="53"/>
      <c r="FZZ61" s="54"/>
      <c r="GAC61" s="53"/>
      <c r="GAD61" s="54"/>
      <c r="GAG61" s="53"/>
      <c r="GAH61" s="54"/>
      <c r="GAK61" s="53"/>
      <c r="GAL61" s="54"/>
      <c r="GAO61" s="53"/>
      <c r="GAP61" s="54"/>
      <c r="GAS61" s="53"/>
      <c r="GAT61" s="54"/>
      <c r="GAW61" s="53"/>
      <c r="GAX61" s="54"/>
      <c r="GBA61" s="53"/>
      <c r="GBB61" s="54"/>
      <c r="GBE61" s="53"/>
      <c r="GBF61" s="54"/>
      <c r="GBI61" s="53"/>
      <c r="GBJ61" s="54"/>
      <c r="GBM61" s="53"/>
      <c r="GBN61" s="54"/>
      <c r="GBQ61" s="53"/>
      <c r="GBR61" s="54"/>
      <c r="GBU61" s="53"/>
      <c r="GBV61" s="54"/>
      <c r="GBY61" s="53"/>
      <c r="GBZ61" s="54"/>
      <c r="GCC61" s="53"/>
      <c r="GCD61" s="54"/>
      <c r="GCG61" s="53"/>
      <c r="GCH61" s="54"/>
      <c r="GCK61" s="53"/>
      <c r="GCL61" s="54"/>
      <c r="GCO61" s="53"/>
      <c r="GCP61" s="54"/>
      <c r="GCS61" s="53"/>
      <c r="GCT61" s="54"/>
      <c r="GCW61" s="53"/>
      <c r="GCX61" s="54"/>
      <c r="GDA61" s="53"/>
      <c r="GDB61" s="54"/>
      <c r="GDE61" s="53"/>
      <c r="GDF61" s="54"/>
      <c r="GDI61" s="53"/>
      <c r="GDJ61" s="54"/>
      <c r="GDM61" s="53"/>
      <c r="GDN61" s="54"/>
      <c r="GDQ61" s="53"/>
      <c r="GDR61" s="54"/>
      <c r="GDU61" s="53"/>
      <c r="GDV61" s="54"/>
      <c r="GDY61" s="53"/>
      <c r="GDZ61" s="54"/>
      <c r="GEC61" s="53"/>
      <c r="GED61" s="54"/>
      <c r="GEG61" s="53"/>
      <c r="GEH61" s="54"/>
      <c r="GEK61" s="53"/>
      <c r="GEL61" s="54"/>
      <c r="GEO61" s="53"/>
      <c r="GEP61" s="54"/>
      <c r="GES61" s="53"/>
      <c r="GET61" s="54"/>
      <c r="GEW61" s="53"/>
      <c r="GEX61" s="54"/>
      <c r="GFA61" s="53"/>
      <c r="GFB61" s="54"/>
      <c r="GFE61" s="53"/>
      <c r="GFF61" s="54"/>
      <c r="GFI61" s="53"/>
      <c r="GFJ61" s="54"/>
      <c r="GFM61" s="53"/>
      <c r="GFN61" s="54"/>
      <c r="GFQ61" s="53"/>
      <c r="GFR61" s="54"/>
      <c r="GFU61" s="53"/>
      <c r="GFV61" s="54"/>
      <c r="GFY61" s="53"/>
      <c r="GFZ61" s="54"/>
      <c r="GGC61" s="53"/>
      <c r="GGD61" s="54"/>
      <c r="GGG61" s="53"/>
      <c r="GGH61" s="54"/>
      <c r="GGK61" s="53"/>
      <c r="GGL61" s="54"/>
      <c r="GGO61" s="53"/>
      <c r="GGP61" s="54"/>
      <c r="GGS61" s="53"/>
      <c r="GGT61" s="54"/>
      <c r="GGW61" s="53"/>
      <c r="GGX61" s="54"/>
      <c r="GHA61" s="53"/>
      <c r="GHB61" s="54"/>
      <c r="GHE61" s="53"/>
      <c r="GHF61" s="54"/>
      <c r="GHI61" s="53"/>
      <c r="GHJ61" s="54"/>
      <c r="GHM61" s="53"/>
      <c r="GHN61" s="54"/>
      <c r="GHQ61" s="53"/>
      <c r="GHR61" s="54"/>
      <c r="GHU61" s="53"/>
      <c r="GHV61" s="54"/>
      <c r="GHY61" s="53"/>
      <c r="GHZ61" s="54"/>
      <c r="GIC61" s="53"/>
      <c r="GID61" s="54"/>
      <c r="GIG61" s="53"/>
      <c r="GIH61" s="54"/>
      <c r="GIK61" s="53"/>
      <c r="GIL61" s="54"/>
      <c r="GIO61" s="53"/>
      <c r="GIP61" s="54"/>
      <c r="GIS61" s="53"/>
      <c r="GIT61" s="54"/>
      <c r="GIW61" s="53"/>
      <c r="GIX61" s="54"/>
      <c r="GJA61" s="53"/>
      <c r="GJB61" s="54"/>
      <c r="GJE61" s="53"/>
      <c r="GJF61" s="54"/>
      <c r="GJI61" s="53"/>
      <c r="GJJ61" s="54"/>
      <c r="GJM61" s="53"/>
      <c r="GJN61" s="54"/>
      <c r="GJQ61" s="53"/>
      <c r="GJR61" s="54"/>
      <c r="GJU61" s="53"/>
      <c r="GJV61" s="54"/>
      <c r="GJY61" s="53"/>
      <c r="GJZ61" s="54"/>
      <c r="GKC61" s="53"/>
      <c r="GKD61" s="54"/>
      <c r="GKG61" s="53"/>
      <c r="GKH61" s="54"/>
      <c r="GKK61" s="53"/>
      <c r="GKL61" s="54"/>
      <c r="GKO61" s="53"/>
      <c r="GKP61" s="54"/>
      <c r="GKS61" s="53"/>
      <c r="GKT61" s="54"/>
      <c r="GKW61" s="53"/>
      <c r="GKX61" s="54"/>
      <c r="GLA61" s="53"/>
      <c r="GLB61" s="54"/>
      <c r="GLE61" s="53"/>
      <c r="GLF61" s="54"/>
      <c r="GLI61" s="53"/>
      <c r="GLJ61" s="54"/>
      <c r="GLM61" s="53"/>
      <c r="GLN61" s="54"/>
      <c r="GLQ61" s="53"/>
      <c r="GLR61" s="54"/>
      <c r="GLU61" s="53"/>
      <c r="GLV61" s="54"/>
      <c r="GLY61" s="53"/>
      <c r="GLZ61" s="54"/>
      <c r="GMC61" s="53"/>
      <c r="GMD61" s="54"/>
      <c r="GMG61" s="53"/>
      <c r="GMH61" s="54"/>
      <c r="GMK61" s="53"/>
      <c r="GML61" s="54"/>
      <c r="GMO61" s="53"/>
      <c r="GMP61" s="54"/>
      <c r="GMS61" s="53"/>
      <c r="GMT61" s="54"/>
      <c r="GMW61" s="53"/>
      <c r="GMX61" s="54"/>
      <c r="GNA61" s="53"/>
      <c r="GNB61" s="54"/>
      <c r="GNE61" s="53"/>
      <c r="GNF61" s="54"/>
      <c r="GNI61" s="53"/>
      <c r="GNJ61" s="54"/>
      <c r="GNM61" s="53"/>
      <c r="GNN61" s="54"/>
      <c r="GNQ61" s="53"/>
      <c r="GNR61" s="54"/>
      <c r="GNU61" s="53"/>
      <c r="GNV61" s="54"/>
      <c r="GNY61" s="53"/>
      <c r="GNZ61" s="54"/>
      <c r="GOC61" s="53"/>
      <c r="GOD61" s="54"/>
      <c r="GOG61" s="53"/>
      <c r="GOH61" s="54"/>
      <c r="GOK61" s="53"/>
      <c r="GOL61" s="54"/>
      <c r="GOO61" s="53"/>
      <c r="GOP61" s="54"/>
      <c r="GOS61" s="53"/>
      <c r="GOT61" s="54"/>
      <c r="GOW61" s="53"/>
      <c r="GOX61" s="54"/>
      <c r="GPA61" s="53"/>
      <c r="GPB61" s="54"/>
      <c r="GPE61" s="53"/>
      <c r="GPF61" s="54"/>
      <c r="GPI61" s="53"/>
      <c r="GPJ61" s="54"/>
      <c r="GPM61" s="53"/>
      <c r="GPN61" s="54"/>
      <c r="GPQ61" s="53"/>
      <c r="GPR61" s="54"/>
      <c r="GPU61" s="53"/>
      <c r="GPV61" s="54"/>
      <c r="GPY61" s="53"/>
      <c r="GPZ61" s="54"/>
      <c r="GQC61" s="53"/>
      <c r="GQD61" s="54"/>
      <c r="GQG61" s="53"/>
      <c r="GQH61" s="54"/>
      <c r="GQK61" s="53"/>
      <c r="GQL61" s="54"/>
      <c r="GQO61" s="53"/>
      <c r="GQP61" s="54"/>
      <c r="GQS61" s="53"/>
      <c r="GQT61" s="54"/>
      <c r="GQW61" s="53"/>
      <c r="GQX61" s="54"/>
      <c r="GRA61" s="53"/>
      <c r="GRB61" s="54"/>
      <c r="GRE61" s="53"/>
      <c r="GRF61" s="54"/>
      <c r="GRI61" s="53"/>
      <c r="GRJ61" s="54"/>
      <c r="GRM61" s="53"/>
      <c r="GRN61" s="54"/>
      <c r="GRQ61" s="53"/>
      <c r="GRR61" s="54"/>
      <c r="GRU61" s="53"/>
      <c r="GRV61" s="54"/>
      <c r="GRY61" s="53"/>
      <c r="GRZ61" s="54"/>
      <c r="GSC61" s="53"/>
      <c r="GSD61" s="54"/>
      <c r="GSG61" s="53"/>
      <c r="GSH61" s="54"/>
      <c r="GSK61" s="53"/>
      <c r="GSL61" s="54"/>
      <c r="GSO61" s="53"/>
      <c r="GSP61" s="54"/>
      <c r="GSS61" s="53"/>
      <c r="GST61" s="54"/>
      <c r="GSW61" s="53"/>
      <c r="GSX61" s="54"/>
      <c r="GTA61" s="53"/>
      <c r="GTB61" s="54"/>
      <c r="GTE61" s="53"/>
      <c r="GTF61" s="54"/>
      <c r="GTI61" s="53"/>
      <c r="GTJ61" s="54"/>
      <c r="GTM61" s="53"/>
      <c r="GTN61" s="54"/>
      <c r="GTQ61" s="53"/>
      <c r="GTR61" s="54"/>
      <c r="GTU61" s="53"/>
      <c r="GTV61" s="54"/>
      <c r="GTY61" s="53"/>
      <c r="GTZ61" s="54"/>
      <c r="GUC61" s="53"/>
      <c r="GUD61" s="54"/>
      <c r="GUG61" s="53"/>
      <c r="GUH61" s="54"/>
      <c r="GUK61" s="53"/>
      <c r="GUL61" s="54"/>
      <c r="GUO61" s="53"/>
      <c r="GUP61" s="54"/>
      <c r="GUS61" s="53"/>
      <c r="GUT61" s="54"/>
      <c r="GUW61" s="53"/>
      <c r="GUX61" s="54"/>
      <c r="GVA61" s="53"/>
      <c r="GVB61" s="54"/>
      <c r="GVE61" s="53"/>
      <c r="GVF61" s="54"/>
      <c r="GVI61" s="53"/>
      <c r="GVJ61" s="54"/>
      <c r="GVM61" s="53"/>
      <c r="GVN61" s="54"/>
      <c r="GVQ61" s="53"/>
      <c r="GVR61" s="54"/>
      <c r="GVU61" s="53"/>
      <c r="GVV61" s="54"/>
      <c r="GVY61" s="53"/>
      <c r="GVZ61" s="54"/>
      <c r="GWC61" s="53"/>
      <c r="GWD61" s="54"/>
      <c r="GWG61" s="53"/>
      <c r="GWH61" s="54"/>
      <c r="GWK61" s="53"/>
      <c r="GWL61" s="54"/>
      <c r="GWO61" s="53"/>
      <c r="GWP61" s="54"/>
      <c r="GWS61" s="53"/>
      <c r="GWT61" s="54"/>
      <c r="GWW61" s="53"/>
      <c r="GWX61" s="54"/>
      <c r="GXA61" s="53"/>
      <c r="GXB61" s="54"/>
      <c r="GXE61" s="53"/>
      <c r="GXF61" s="54"/>
      <c r="GXI61" s="53"/>
      <c r="GXJ61" s="54"/>
      <c r="GXM61" s="53"/>
      <c r="GXN61" s="54"/>
      <c r="GXQ61" s="53"/>
      <c r="GXR61" s="54"/>
      <c r="GXU61" s="53"/>
      <c r="GXV61" s="54"/>
      <c r="GXY61" s="53"/>
      <c r="GXZ61" s="54"/>
      <c r="GYC61" s="53"/>
      <c r="GYD61" s="54"/>
      <c r="GYG61" s="53"/>
      <c r="GYH61" s="54"/>
      <c r="GYK61" s="53"/>
      <c r="GYL61" s="54"/>
      <c r="GYO61" s="53"/>
      <c r="GYP61" s="54"/>
      <c r="GYS61" s="53"/>
      <c r="GYT61" s="54"/>
      <c r="GYW61" s="53"/>
      <c r="GYX61" s="54"/>
      <c r="GZA61" s="53"/>
      <c r="GZB61" s="54"/>
      <c r="GZE61" s="53"/>
      <c r="GZF61" s="54"/>
      <c r="GZI61" s="53"/>
      <c r="GZJ61" s="54"/>
      <c r="GZM61" s="53"/>
      <c r="GZN61" s="54"/>
      <c r="GZQ61" s="53"/>
      <c r="GZR61" s="54"/>
      <c r="GZU61" s="53"/>
      <c r="GZV61" s="54"/>
      <c r="GZY61" s="53"/>
      <c r="GZZ61" s="54"/>
      <c r="HAC61" s="53"/>
      <c r="HAD61" s="54"/>
      <c r="HAG61" s="53"/>
      <c r="HAH61" s="54"/>
      <c r="HAK61" s="53"/>
      <c r="HAL61" s="54"/>
      <c r="HAO61" s="53"/>
      <c r="HAP61" s="54"/>
      <c r="HAS61" s="53"/>
      <c r="HAT61" s="54"/>
      <c r="HAW61" s="53"/>
      <c r="HAX61" s="54"/>
      <c r="HBA61" s="53"/>
      <c r="HBB61" s="54"/>
      <c r="HBE61" s="53"/>
      <c r="HBF61" s="54"/>
      <c r="HBI61" s="53"/>
      <c r="HBJ61" s="54"/>
      <c r="HBM61" s="53"/>
      <c r="HBN61" s="54"/>
      <c r="HBQ61" s="53"/>
      <c r="HBR61" s="54"/>
      <c r="HBU61" s="53"/>
      <c r="HBV61" s="54"/>
      <c r="HBY61" s="53"/>
      <c r="HBZ61" s="54"/>
      <c r="HCC61" s="53"/>
      <c r="HCD61" s="54"/>
      <c r="HCG61" s="53"/>
      <c r="HCH61" s="54"/>
      <c r="HCK61" s="53"/>
      <c r="HCL61" s="54"/>
      <c r="HCO61" s="53"/>
      <c r="HCP61" s="54"/>
      <c r="HCS61" s="53"/>
      <c r="HCT61" s="54"/>
      <c r="HCW61" s="53"/>
      <c r="HCX61" s="54"/>
      <c r="HDA61" s="53"/>
      <c r="HDB61" s="54"/>
      <c r="HDE61" s="53"/>
      <c r="HDF61" s="54"/>
      <c r="HDI61" s="53"/>
      <c r="HDJ61" s="54"/>
      <c r="HDM61" s="53"/>
      <c r="HDN61" s="54"/>
      <c r="HDQ61" s="53"/>
      <c r="HDR61" s="54"/>
      <c r="HDU61" s="53"/>
      <c r="HDV61" s="54"/>
      <c r="HDY61" s="53"/>
      <c r="HDZ61" s="54"/>
      <c r="HEC61" s="53"/>
      <c r="HED61" s="54"/>
      <c r="HEG61" s="53"/>
      <c r="HEH61" s="54"/>
      <c r="HEK61" s="53"/>
      <c r="HEL61" s="54"/>
      <c r="HEO61" s="53"/>
      <c r="HEP61" s="54"/>
      <c r="HES61" s="53"/>
      <c r="HET61" s="54"/>
      <c r="HEW61" s="53"/>
      <c r="HEX61" s="54"/>
      <c r="HFA61" s="53"/>
      <c r="HFB61" s="54"/>
      <c r="HFE61" s="53"/>
      <c r="HFF61" s="54"/>
      <c r="HFI61" s="53"/>
      <c r="HFJ61" s="54"/>
      <c r="HFM61" s="53"/>
      <c r="HFN61" s="54"/>
      <c r="HFQ61" s="53"/>
      <c r="HFR61" s="54"/>
      <c r="HFU61" s="53"/>
      <c r="HFV61" s="54"/>
      <c r="HFY61" s="53"/>
      <c r="HFZ61" s="54"/>
      <c r="HGC61" s="53"/>
      <c r="HGD61" s="54"/>
      <c r="HGG61" s="53"/>
      <c r="HGH61" s="54"/>
      <c r="HGK61" s="53"/>
      <c r="HGL61" s="54"/>
      <c r="HGO61" s="53"/>
      <c r="HGP61" s="54"/>
      <c r="HGS61" s="53"/>
      <c r="HGT61" s="54"/>
      <c r="HGW61" s="53"/>
      <c r="HGX61" s="54"/>
      <c r="HHA61" s="53"/>
      <c r="HHB61" s="54"/>
      <c r="HHE61" s="53"/>
      <c r="HHF61" s="54"/>
      <c r="HHI61" s="53"/>
      <c r="HHJ61" s="54"/>
      <c r="HHM61" s="53"/>
      <c r="HHN61" s="54"/>
      <c r="HHQ61" s="53"/>
      <c r="HHR61" s="54"/>
      <c r="HHU61" s="53"/>
      <c r="HHV61" s="54"/>
      <c r="HHY61" s="53"/>
      <c r="HHZ61" s="54"/>
      <c r="HIC61" s="53"/>
      <c r="HID61" s="54"/>
      <c r="HIG61" s="53"/>
      <c r="HIH61" s="54"/>
      <c r="HIK61" s="53"/>
      <c r="HIL61" s="54"/>
      <c r="HIO61" s="53"/>
      <c r="HIP61" s="54"/>
      <c r="HIS61" s="53"/>
      <c r="HIT61" s="54"/>
      <c r="HIW61" s="53"/>
      <c r="HIX61" s="54"/>
      <c r="HJA61" s="53"/>
      <c r="HJB61" s="54"/>
      <c r="HJE61" s="53"/>
      <c r="HJF61" s="54"/>
      <c r="HJI61" s="53"/>
      <c r="HJJ61" s="54"/>
      <c r="HJM61" s="53"/>
      <c r="HJN61" s="54"/>
      <c r="HJQ61" s="53"/>
      <c r="HJR61" s="54"/>
      <c r="HJU61" s="53"/>
      <c r="HJV61" s="54"/>
      <c r="HJY61" s="53"/>
      <c r="HJZ61" s="54"/>
      <c r="HKC61" s="53"/>
      <c r="HKD61" s="54"/>
      <c r="HKG61" s="53"/>
      <c r="HKH61" s="54"/>
      <c r="HKK61" s="53"/>
      <c r="HKL61" s="54"/>
      <c r="HKO61" s="53"/>
      <c r="HKP61" s="54"/>
      <c r="HKS61" s="53"/>
      <c r="HKT61" s="54"/>
      <c r="HKW61" s="53"/>
      <c r="HKX61" s="54"/>
      <c r="HLA61" s="53"/>
      <c r="HLB61" s="54"/>
      <c r="HLE61" s="53"/>
      <c r="HLF61" s="54"/>
      <c r="HLI61" s="53"/>
      <c r="HLJ61" s="54"/>
      <c r="HLM61" s="53"/>
      <c r="HLN61" s="54"/>
      <c r="HLQ61" s="53"/>
      <c r="HLR61" s="54"/>
      <c r="HLU61" s="53"/>
      <c r="HLV61" s="54"/>
      <c r="HLY61" s="53"/>
      <c r="HLZ61" s="54"/>
      <c r="HMC61" s="53"/>
      <c r="HMD61" s="54"/>
      <c r="HMG61" s="53"/>
      <c r="HMH61" s="54"/>
      <c r="HMK61" s="53"/>
      <c r="HML61" s="54"/>
      <c r="HMO61" s="53"/>
      <c r="HMP61" s="54"/>
      <c r="HMS61" s="53"/>
      <c r="HMT61" s="54"/>
      <c r="HMW61" s="53"/>
      <c r="HMX61" s="54"/>
      <c r="HNA61" s="53"/>
      <c r="HNB61" s="54"/>
      <c r="HNE61" s="53"/>
      <c r="HNF61" s="54"/>
      <c r="HNI61" s="53"/>
      <c r="HNJ61" s="54"/>
      <c r="HNM61" s="53"/>
      <c r="HNN61" s="54"/>
      <c r="HNQ61" s="53"/>
      <c r="HNR61" s="54"/>
      <c r="HNU61" s="53"/>
      <c r="HNV61" s="54"/>
      <c r="HNY61" s="53"/>
      <c r="HNZ61" s="54"/>
      <c r="HOC61" s="53"/>
      <c r="HOD61" s="54"/>
      <c r="HOG61" s="53"/>
      <c r="HOH61" s="54"/>
      <c r="HOK61" s="53"/>
      <c r="HOL61" s="54"/>
      <c r="HOO61" s="53"/>
      <c r="HOP61" s="54"/>
      <c r="HOS61" s="53"/>
      <c r="HOT61" s="54"/>
      <c r="HOW61" s="53"/>
      <c r="HOX61" s="54"/>
      <c r="HPA61" s="53"/>
      <c r="HPB61" s="54"/>
      <c r="HPE61" s="53"/>
      <c r="HPF61" s="54"/>
      <c r="HPI61" s="53"/>
      <c r="HPJ61" s="54"/>
      <c r="HPM61" s="53"/>
      <c r="HPN61" s="54"/>
      <c r="HPQ61" s="53"/>
      <c r="HPR61" s="54"/>
      <c r="HPU61" s="53"/>
      <c r="HPV61" s="54"/>
      <c r="HPY61" s="53"/>
      <c r="HPZ61" s="54"/>
      <c r="HQC61" s="53"/>
      <c r="HQD61" s="54"/>
      <c r="HQG61" s="53"/>
      <c r="HQH61" s="54"/>
      <c r="HQK61" s="53"/>
      <c r="HQL61" s="54"/>
      <c r="HQO61" s="53"/>
      <c r="HQP61" s="54"/>
      <c r="HQS61" s="53"/>
      <c r="HQT61" s="54"/>
      <c r="HQW61" s="53"/>
      <c r="HQX61" s="54"/>
      <c r="HRA61" s="53"/>
      <c r="HRB61" s="54"/>
      <c r="HRE61" s="53"/>
      <c r="HRF61" s="54"/>
      <c r="HRI61" s="53"/>
      <c r="HRJ61" s="54"/>
      <c r="HRM61" s="53"/>
      <c r="HRN61" s="54"/>
      <c r="HRQ61" s="53"/>
      <c r="HRR61" s="54"/>
      <c r="HRU61" s="53"/>
      <c r="HRV61" s="54"/>
      <c r="HRY61" s="53"/>
      <c r="HRZ61" s="54"/>
      <c r="HSC61" s="53"/>
      <c r="HSD61" s="54"/>
      <c r="HSG61" s="53"/>
      <c r="HSH61" s="54"/>
      <c r="HSK61" s="53"/>
      <c r="HSL61" s="54"/>
      <c r="HSO61" s="53"/>
      <c r="HSP61" s="54"/>
      <c r="HSS61" s="53"/>
      <c r="HST61" s="54"/>
      <c r="HSW61" s="53"/>
      <c r="HSX61" s="54"/>
      <c r="HTA61" s="53"/>
      <c r="HTB61" s="54"/>
      <c r="HTE61" s="53"/>
      <c r="HTF61" s="54"/>
      <c r="HTI61" s="53"/>
      <c r="HTJ61" s="54"/>
      <c r="HTM61" s="53"/>
      <c r="HTN61" s="54"/>
      <c r="HTQ61" s="53"/>
      <c r="HTR61" s="54"/>
      <c r="HTU61" s="53"/>
      <c r="HTV61" s="54"/>
      <c r="HTY61" s="53"/>
      <c r="HTZ61" s="54"/>
      <c r="HUC61" s="53"/>
      <c r="HUD61" s="54"/>
      <c r="HUG61" s="53"/>
      <c r="HUH61" s="54"/>
      <c r="HUK61" s="53"/>
      <c r="HUL61" s="54"/>
      <c r="HUO61" s="53"/>
      <c r="HUP61" s="54"/>
      <c r="HUS61" s="53"/>
      <c r="HUT61" s="54"/>
      <c r="HUW61" s="53"/>
      <c r="HUX61" s="54"/>
      <c r="HVA61" s="53"/>
      <c r="HVB61" s="54"/>
      <c r="HVE61" s="53"/>
      <c r="HVF61" s="54"/>
      <c r="HVI61" s="53"/>
      <c r="HVJ61" s="54"/>
      <c r="HVM61" s="53"/>
      <c r="HVN61" s="54"/>
      <c r="HVQ61" s="53"/>
      <c r="HVR61" s="54"/>
      <c r="HVU61" s="53"/>
      <c r="HVV61" s="54"/>
      <c r="HVY61" s="53"/>
      <c r="HVZ61" s="54"/>
      <c r="HWC61" s="53"/>
      <c r="HWD61" s="54"/>
      <c r="HWG61" s="53"/>
      <c r="HWH61" s="54"/>
      <c r="HWK61" s="53"/>
      <c r="HWL61" s="54"/>
      <c r="HWO61" s="53"/>
      <c r="HWP61" s="54"/>
      <c r="HWS61" s="53"/>
      <c r="HWT61" s="54"/>
      <c r="HWW61" s="53"/>
      <c r="HWX61" s="54"/>
      <c r="HXA61" s="53"/>
      <c r="HXB61" s="54"/>
      <c r="HXE61" s="53"/>
      <c r="HXF61" s="54"/>
      <c r="HXI61" s="53"/>
      <c r="HXJ61" s="54"/>
      <c r="HXM61" s="53"/>
      <c r="HXN61" s="54"/>
      <c r="HXQ61" s="53"/>
      <c r="HXR61" s="54"/>
      <c r="HXU61" s="53"/>
      <c r="HXV61" s="54"/>
      <c r="HXY61" s="53"/>
      <c r="HXZ61" s="54"/>
      <c r="HYC61" s="53"/>
      <c r="HYD61" s="54"/>
      <c r="HYG61" s="53"/>
      <c r="HYH61" s="54"/>
      <c r="HYK61" s="53"/>
      <c r="HYL61" s="54"/>
      <c r="HYO61" s="53"/>
      <c r="HYP61" s="54"/>
      <c r="HYS61" s="53"/>
      <c r="HYT61" s="54"/>
      <c r="HYW61" s="53"/>
      <c r="HYX61" s="54"/>
      <c r="HZA61" s="53"/>
      <c r="HZB61" s="54"/>
      <c r="HZE61" s="53"/>
      <c r="HZF61" s="54"/>
      <c r="HZI61" s="53"/>
      <c r="HZJ61" s="54"/>
      <c r="HZM61" s="53"/>
      <c r="HZN61" s="54"/>
      <c r="HZQ61" s="53"/>
      <c r="HZR61" s="54"/>
      <c r="HZU61" s="53"/>
      <c r="HZV61" s="54"/>
      <c r="HZY61" s="53"/>
      <c r="HZZ61" s="54"/>
      <c r="IAC61" s="53"/>
      <c r="IAD61" s="54"/>
      <c r="IAG61" s="53"/>
      <c r="IAH61" s="54"/>
      <c r="IAK61" s="53"/>
      <c r="IAL61" s="54"/>
      <c r="IAO61" s="53"/>
      <c r="IAP61" s="54"/>
      <c r="IAS61" s="53"/>
      <c r="IAT61" s="54"/>
      <c r="IAW61" s="53"/>
      <c r="IAX61" s="54"/>
      <c r="IBA61" s="53"/>
      <c r="IBB61" s="54"/>
      <c r="IBE61" s="53"/>
      <c r="IBF61" s="54"/>
      <c r="IBI61" s="53"/>
      <c r="IBJ61" s="54"/>
      <c r="IBM61" s="53"/>
      <c r="IBN61" s="54"/>
      <c r="IBQ61" s="53"/>
      <c r="IBR61" s="54"/>
      <c r="IBU61" s="53"/>
      <c r="IBV61" s="54"/>
      <c r="IBY61" s="53"/>
      <c r="IBZ61" s="54"/>
      <c r="ICC61" s="53"/>
      <c r="ICD61" s="54"/>
      <c r="ICG61" s="53"/>
      <c r="ICH61" s="54"/>
      <c r="ICK61" s="53"/>
      <c r="ICL61" s="54"/>
      <c r="ICO61" s="53"/>
      <c r="ICP61" s="54"/>
      <c r="ICS61" s="53"/>
      <c r="ICT61" s="54"/>
      <c r="ICW61" s="53"/>
      <c r="ICX61" s="54"/>
      <c r="IDA61" s="53"/>
      <c r="IDB61" s="54"/>
      <c r="IDE61" s="53"/>
      <c r="IDF61" s="54"/>
      <c r="IDI61" s="53"/>
      <c r="IDJ61" s="54"/>
      <c r="IDM61" s="53"/>
      <c r="IDN61" s="54"/>
      <c r="IDQ61" s="53"/>
      <c r="IDR61" s="54"/>
      <c r="IDU61" s="53"/>
      <c r="IDV61" s="54"/>
      <c r="IDY61" s="53"/>
      <c r="IDZ61" s="54"/>
      <c r="IEC61" s="53"/>
      <c r="IED61" s="54"/>
      <c r="IEG61" s="53"/>
      <c r="IEH61" s="54"/>
      <c r="IEK61" s="53"/>
      <c r="IEL61" s="54"/>
      <c r="IEO61" s="53"/>
      <c r="IEP61" s="54"/>
      <c r="IES61" s="53"/>
      <c r="IET61" s="54"/>
      <c r="IEW61" s="53"/>
      <c r="IEX61" s="54"/>
      <c r="IFA61" s="53"/>
      <c r="IFB61" s="54"/>
      <c r="IFE61" s="53"/>
      <c r="IFF61" s="54"/>
      <c r="IFI61" s="53"/>
      <c r="IFJ61" s="54"/>
      <c r="IFM61" s="53"/>
      <c r="IFN61" s="54"/>
      <c r="IFQ61" s="53"/>
      <c r="IFR61" s="54"/>
      <c r="IFU61" s="53"/>
      <c r="IFV61" s="54"/>
      <c r="IFY61" s="53"/>
      <c r="IFZ61" s="54"/>
      <c r="IGC61" s="53"/>
      <c r="IGD61" s="54"/>
      <c r="IGG61" s="53"/>
      <c r="IGH61" s="54"/>
      <c r="IGK61" s="53"/>
      <c r="IGL61" s="54"/>
      <c r="IGO61" s="53"/>
      <c r="IGP61" s="54"/>
      <c r="IGS61" s="53"/>
      <c r="IGT61" s="54"/>
      <c r="IGW61" s="53"/>
      <c r="IGX61" s="54"/>
      <c r="IHA61" s="53"/>
      <c r="IHB61" s="54"/>
      <c r="IHE61" s="53"/>
      <c r="IHF61" s="54"/>
      <c r="IHI61" s="53"/>
      <c r="IHJ61" s="54"/>
      <c r="IHM61" s="53"/>
      <c r="IHN61" s="54"/>
      <c r="IHQ61" s="53"/>
      <c r="IHR61" s="54"/>
      <c r="IHU61" s="53"/>
      <c r="IHV61" s="54"/>
      <c r="IHY61" s="53"/>
      <c r="IHZ61" s="54"/>
      <c r="IIC61" s="53"/>
      <c r="IID61" s="54"/>
      <c r="IIG61" s="53"/>
      <c r="IIH61" s="54"/>
      <c r="IIK61" s="53"/>
      <c r="IIL61" s="54"/>
      <c r="IIO61" s="53"/>
      <c r="IIP61" s="54"/>
      <c r="IIS61" s="53"/>
      <c r="IIT61" s="54"/>
      <c r="IIW61" s="53"/>
      <c r="IIX61" s="54"/>
      <c r="IJA61" s="53"/>
      <c r="IJB61" s="54"/>
      <c r="IJE61" s="53"/>
      <c r="IJF61" s="54"/>
      <c r="IJI61" s="53"/>
      <c r="IJJ61" s="54"/>
      <c r="IJM61" s="53"/>
      <c r="IJN61" s="54"/>
      <c r="IJQ61" s="53"/>
      <c r="IJR61" s="54"/>
      <c r="IJU61" s="53"/>
      <c r="IJV61" s="54"/>
      <c r="IJY61" s="53"/>
      <c r="IJZ61" s="54"/>
      <c r="IKC61" s="53"/>
      <c r="IKD61" s="54"/>
      <c r="IKG61" s="53"/>
      <c r="IKH61" s="54"/>
      <c r="IKK61" s="53"/>
      <c r="IKL61" s="54"/>
      <c r="IKO61" s="53"/>
      <c r="IKP61" s="54"/>
      <c r="IKS61" s="53"/>
      <c r="IKT61" s="54"/>
      <c r="IKW61" s="53"/>
      <c r="IKX61" s="54"/>
      <c r="ILA61" s="53"/>
      <c r="ILB61" s="54"/>
      <c r="ILE61" s="53"/>
      <c r="ILF61" s="54"/>
      <c r="ILI61" s="53"/>
      <c r="ILJ61" s="54"/>
      <c r="ILM61" s="53"/>
      <c r="ILN61" s="54"/>
      <c r="ILQ61" s="53"/>
      <c r="ILR61" s="54"/>
      <c r="ILU61" s="53"/>
      <c r="ILV61" s="54"/>
      <c r="ILY61" s="53"/>
      <c r="ILZ61" s="54"/>
      <c r="IMC61" s="53"/>
      <c r="IMD61" s="54"/>
      <c r="IMG61" s="53"/>
      <c r="IMH61" s="54"/>
      <c r="IMK61" s="53"/>
      <c r="IML61" s="54"/>
      <c r="IMO61" s="53"/>
      <c r="IMP61" s="54"/>
      <c r="IMS61" s="53"/>
      <c r="IMT61" s="54"/>
      <c r="IMW61" s="53"/>
      <c r="IMX61" s="54"/>
      <c r="INA61" s="53"/>
      <c r="INB61" s="54"/>
      <c r="INE61" s="53"/>
      <c r="INF61" s="54"/>
      <c r="INI61" s="53"/>
      <c r="INJ61" s="54"/>
      <c r="INM61" s="53"/>
      <c r="INN61" s="54"/>
      <c r="INQ61" s="53"/>
      <c r="INR61" s="54"/>
      <c r="INU61" s="53"/>
      <c r="INV61" s="54"/>
      <c r="INY61" s="53"/>
      <c r="INZ61" s="54"/>
      <c r="IOC61" s="53"/>
      <c r="IOD61" s="54"/>
      <c r="IOG61" s="53"/>
      <c r="IOH61" s="54"/>
      <c r="IOK61" s="53"/>
      <c r="IOL61" s="54"/>
      <c r="IOO61" s="53"/>
      <c r="IOP61" s="54"/>
      <c r="IOS61" s="53"/>
      <c r="IOT61" s="54"/>
      <c r="IOW61" s="53"/>
      <c r="IOX61" s="54"/>
      <c r="IPA61" s="53"/>
      <c r="IPB61" s="54"/>
      <c r="IPE61" s="53"/>
      <c r="IPF61" s="54"/>
      <c r="IPI61" s="53"/>
      <c r="IPJ61" s="54"/>
      <c r="IPM61" s="53"/>
      <c r="IPN61" s="54"/>
      <c r="IPQ61" s="53"/>
      <c r="IPR61" s="54"/>
      <c r="IPU61" s="53"/>
      <c r="IPV61" s="54"/>
      <c r="IPY61" s="53"/>
      <c r="IPZ61" s="54"/>
      <c r="IQC61" s="53"/>
      <c r="IQD61" s="54"/>
      <c r="IQG61" s="53"/>
      <c r="IQH61" s="54"/>
      <c r="IQK61" s="53"/>
      <c r="IQL61" s="54"/>
      <c r="IQO61" s="53"/>
      <c r="IQP61" s="54"/>
      <c r="IQS61" s="53"/>
      <c r="IQT61" s="54"/>
      <c r="IQW61" s="53"/>
      <c r="IQX61" s="54"/>
      <c r="IRA61" s="53"/>
      <c r="IRB61" s="54"/>
      <c r="IRE61" s="53"/>
      <c r="IRF61" s="54"/>
      <c r="IRI61" s="53"/>
      <c r="IRJ61" s="54"/>
      <c r="IRM61" s="53"/>
      <c r="IRN61" s="54"/>
      <c r="IRQ61" s="53"/>
      <c r="IRR61" s="54"/>
      <c r="IRU61" s="53"/>
      <c r="IRV61" s="54"/>
      <c r="IRY61" s="53"/>
      <c r="IRZ61" s="54"/>
      <c r="ISC61" s="53"/>
      <c r="ISD61" s="54"/>
      <c r="ISG61" s="53"/>
      <c r="ISH61" s="54"/>
      <c r="ISK61" s="53"/>
      <c r="ISL61" s="54"/>
      <c r="ISO61" s="53"/>
      <c r="ISP61" s="54"/>
      <c r="ISS61" s="53"/>
      <c r="IST61" s="54"/>
      <c r="ISW61" s="53"/>
      <c r="ISX61" s="54"/>
      <c r="ITA61" s="53"/>
      <c r="ITB61" s="54"/>
      <c r="ITE61" s="53"/>
      <c r="ITF61" s="54"/>
      <c r="ITI61" s="53"/>
      <c r="ITJ61" s="54"/>
      <c r="ITM61" s="53"/>
      <c r="ITN61" s="54"/>
      <c r="ITQ61" s="53"/>
      <c r="ITR61" s="54"/>
      <c r="ITU61" s="53"/>
      <c r="ITV61" s="54"/>
      <c r="ITY61" s="53"/>
      <c r="ITZ61" s="54"/>
      <c r="IUC61" s="53"/>
      <c r="IUD61" s="54"/>
      <c r="IUG61" s="53"/>
      <c r="IUH61" s="54"/>
      <c r="IUK61" s="53"/>
      <c r="IUL61" s="54"/>
      <c r="IUO61" s="53"/>
      <c r="IUP61" s="54"/>
      <c r="IUS61" s="53"/>
      <c r="IUT61" s="54"/>
      <c r="IUW61" s="53"/>
      <c r="IUX61" s="54"/>
      <c r="IVA61" s="53"/>
      <c r="IVB61" s="54"/>
      <c r="IVE61" s="53"/>
      <c r="IVF61" s="54"/>
      <c r="IVI61" s="53"/>
      <c r="IVJ61" s="54"/>
      <c r="IVM61" s="53"/>
      <c r="IVN61" s="54"/>
      <c r="IVQ61" s="53"/>
      <c r="IVR61" s="54"/>
      <c r="IVU61" s="53"/>
      <c r="IVV61" s="54"/>
      <c r="IVY61" s="53"/>
      <c r="IVZ61" s="54"/>
      <c r="IWC61" s="53"/>
      <c r="IWD61" s="54"/>
      <c r="IWG61" s="53"/>
      <c r="IWH61" s="54"/>
      <c r="IWK61" s="53"/>
      <c r="IWL61" s="54"/>
      <c r="IWO61" s="53"/>
      <c r="IWP61" s="54"/>
      <c r="IWS61" s="53"/>
      <c r="IWT61" s="54"/>
      <c r="IWW61" s="53"/>
      <c r="IWX61" s="54"/>
      <c r="IXA61" s="53"/>
      <c r="IXB61" s="54"/>
      <c r="IXE61" s="53"/>
      <c r="IXF61" s="54"/>
      <c r="IXI61" s="53"/>
      <c r="IXJ61" s="54"/>
      <c r="IXM61" s="53"/>
      <c r="IXN61" s="54"/>
      <c r="IXQ61" s="53"/>
      <c r="IXR61" s="54"/>
      <c r="IXU61" s="53"/>
      <c r="IXV61" s="54"/>
      <c r="IXY61" s="53"/>
      <c r="IXZ61" s="54"/>
      <c r="IYC61" s="53"/>
      <c r="IYD61" s="54"/>
      <c r="IYG61" s="53"/>
      <c r="IYH61" s="54"/>
      <c r="IYK61" s="53"/>
      <c r="IYL61" s="54"/>
      <c r="IYO61" s="53"/>
      <c r="IYP61" s="54"/>
      <c r="IYS61" s="53"/>
      <c r="IYT61" s="54"/>
      <c r="IYW61" s="53"/>
      <c r="IYX61" s="54"/>
      <c r="IZA61" s="53"/>
      <c r="IZB61" s="54"/>
      <c r="IZE61" s="53"/>
      <c r="IZF61" s="54"/>
      <c r="IZI61" s="53"/>
      <c r="IZJ61" s="54"/>
      <c r="IZM61" s="53"/>
      <c r="IZN61" s="54"/>
      <c r="IZQ61" s="53"/>
      <c r="IZR61" s="54"/>
      <c r="IZU61" s="53"/>
      <c r="IZV61" s="54"/>
      <c r="IZY61" s="53"/>
      <c r="IZZ61" s="54"/>
      <c r="JAC61" s="53"/>
      <c r="JAD61" s="54"/>
      <c r="JAG61" s="53"/>
      <c r="JAH61" s="54"/>
      <c r="JAK61" s="53"/>
      <c r="JAL61" s="54"/>
      <c r="JAO61" s="53"/>
      <c r="JAP61" s="54"/>
      <c r="JAS61" s="53"/>
      <c r="JAT61" s="54"/>
      <c r="JAW61" s="53"/>
      <c r="JAX61" s="54"/>
      <c r="JBA61" s="53"/>
      <c r="JBB61" s="54"/>
      <c r="JBE61" s="53"/>
      <c r="JBF61" s="54"/>
      <c r="JBI61" s="53"/>
      <c r="JBJ61" s="54"/>
      <c r="JBM61" s="53"/>
      <c r="JBN61" s="54"/>
      <c r="JBQ61" s="53"/>
      <c r="JBR61" s="54"/>
      <c r="JBU61" s="53"/>
      <c r="JBV61" s="54"/>
      <c r="JBY61" s="53"/>
      <c r="JBZ61" s="54"/>
      <c r="JCC61" s="53"/>
      <c r="JCD61" s="54"/>
      <c r="JCG61" s="53"/>
      <c r="JCH61" s="54"/>
      <c r="JCK61" s="53"/>
      <c r="JCL61" s="54"/>
      <c r="JCO61" s="53"/>
      <c r="JCP61" s="54"/>
      <c r="JCS61" s="53"/>
      <c r="JCT61" s="54"/>
      <c r="JCW61" s="53"/>
      <c r="JCX61" s="54"/>
      <c r="JDA61" s="53"/>
      <c r="JDB61" s="54"/>
      <c r="JDE61" s="53"/>
      <c r="JDF61" s="54"/>
      <c r="JDI61" s="53"/>
      <c r="JDJ61" s="54"/>
      <c r="JDM61" s="53"/>
      <c r="JDN61" s="54"/>
      <c r="JDQ61" s="53"/>
      <c r="JDR61" s="54"/>
      <c r="JDU61" s="53"/>
      <c r="JDV61" s="54"/>
      <c r="JDY61" s="53"/>
      <c r="JDZ61" s="54"/>
      <c r="JEC61" s="53"/>
      <c r="JED61" s="54"/>
      <c r="JEG61" s="53"/>
      <c r="JEH61" s="54"/>
      <c r="JEK61" s="53"/>
      <c r="JEL61" s="54"/>
      <c r="JEO61" s="53"/>
      <c r="JEP61" s="54"/>
      <c r="JES61" s="53"/>
      <c r="JET61" s="54"/>
      <c r="JEW61" s="53"/>
      <c r="JEX61" s="54"/>
      <c r="JFA61" s="53"/>
      <c r="JFB61" s="54"/>
      <c r="JFE61" s="53"/>
      <c r="JFF61" s="54"/>
      <c r="JFI61" s="53"/>
      <c r="JFJ61" s="54"/>
      <c r="JFM61" s="53"/>
      <c r="JFN61" s="54"/>
      <c r="JFQ61" s="53"/>
      <c r="JFR61" s="54"/>
      <c r="JFU61" s="53"/>
      <c r="JFV61" s="54"/>
      <c r="JFY61" s="53"/>
      <c r="JFZ61" s="54"/>
      <c r="JGC61" s="53"/>
      <c r="JGD61" s="54"/>
      <c r="JGG61" s="53"/>
      <c r="JGH61" s="54"/>
      <c r="JGK61" s="53"/>
      <c r="JGL61" s="54"/>
      <c r="JGO61" s="53"/>
      <c r="JGP61" s="54"/>
      <c r="JGS61" s="53"/>
      <c r="JGT61" s="54"/>
      <c r="JGW61" s="53"/>
      <c r="JGX61" s="54"/>
      <c r="JHA61" s="53"/>
      <c r="JHB61" s="54"/>
      <c r="JHE61" s="53"/>
      <c r="JHF61" s="54"/>
      <c r="JHI61" s="53"/>
      <c r="JHJ61" s="54"/>
      <c r="JHM61" s="53"/>
      <c r="JHN61" s="54"/>
      <c r="JHQ61" s="53"/>
      <c r="JHR61" s="54"/>
      <c r="JHU61" s="53"/>
      <c r="JHV61" s="54"/>
      <c r="JHY61" s="53"/>
      <c r="JHZ61" s="54"/>
      <c r="JIC61" s="53"/>
      <c r="JID61" s="54"/>
      <c r="JIG61" s="53"/>
      <c r="JIH61" s="54"/>
      <c r="JIK61" s="53"/>
      <c r="JIL61" s="54"/>
      <c r="JIO61" s="53"/>
      <c r="JIP61" s="54"/>
      <c r="JIS61" s="53"/>
      <c r="JIT61" s="54"/>
      <c r="JIW61" s="53"/>
      <c r="JIX61" s="54"/>
      <c r="JJA61" s="53"/>
      <c r="JJB61" s="54"/>
      <c r="JJE61" s="53"/>
      <c r="JJF61" s="54"/>
      <c r="JJI61" s="53"/>
      <c r="JJJ61" s="54"/>
      <c r="JJM61" s="53"/>
      <c r="JJN61" s="54"/>
      <c r="JJQ61" s="53"/>
      <c r="JJR61" s="54"/>
      <c r="JJU61" s="53"/>
      <c r="JJV61" s="54"/>
      <c r="JJY61" s="53"/>
      <c r="JJZ61" s="54"/>
      <c r="JKC61" s="53"/>
      <c r="JKD61" s="54"/>
      <c r="JKG61" s="53"/>
      <c r="JKH61" s="54"/>
      <c r="JKK61" s="53"/>
      <c r="JKL61" s="54"/>
      <c r="JKO61" s="53"/>
      <c r="JKP61" s="54"/>
      <c r="JKS61" s="53"/>
      <c r="JKT61" s="54"/>
      <c r="JKW61" s="53"/>
      <c r="JKX61" s="54"/>
      <c r="JLA61" s="53"/>
      <c r="JLB61" s="54"/>
      <c r="JLE61" s="53"/>
      <c r="JLF61" s="54"/>
      <c r="JLI61" s="53"/>
      <c r="JLJ61" s="54"/>
      <c r="JLM61" s="53"/>
      <c r="JLN61" s="54"/>
      <c r="JLQ61" s="53"/>
      <c r="JLR61" s="54"/>
      <c r="JLU61" s="53"/>
      <c r="JLV61" s="54"/>
      <c r="JLY61" s="53"/>
      <c r="JLZ61" s="54"/>
      <c r="JMC61" s="53"/>
      <c r="JMD61" s="54"/>
      <c r="JMG61" s="53"/>
      <c r="JMH61" s="54"/>
      <c r="JMK61" s="53"/>
      <c r="JML61" s="54"/>
      <c r="JMO61" s="53"/>
      <c r="JMP61" s="54"/>
      <c r="JMS61" s="53"/>
      <c r="JMT61" s="54"/>
      <c r="JMW61" s="53"/>
      <c r="JMX61" s="54"/>
      <c r="JNA61" s="53"/>
      <c r="JNB61" s="54"/>
      <c r="JNE61" s="53"/>
      <c r="JNF61" s="54"/>
      <c r="JNI61" s="53"/>
      <c r="JNJ61" s="54"/>
      <c r="JNM61" s="53"/>
      <c r="JNN61" s="54"/>
      <c r="JNQ61" s="53"/>
      <c r="JNR61" s="54"/>
      <c r="JNU61" s="53"/>
      <c r="JNV61" s="54"/>
      <c r="JNY61" s="53"/>
      <c r="JNZ61" s="54"/>
      <c r="JOC61" s="53"/>
      <c r="JOD61" s="54"/>
      <c r="JOG61" s="53"/>
      <c r="JOH61" s="54"/>
      <c r="JOK61" s="53"/>
      <c r="JOL61" s="54"/>
      <c r="JOO61" s="53"/>
      <c r="JOP61" s="54"/>
      <c r="JOS61" s="53"/>
      <c r="JOT61" s="54"/>
      <c r="JOW61" s="53"/>
      <c r="JOX61" s="54"/>
      <c r="JPA61" s="53"/>
      <c r="JPB61" s="54"/>
      <c r="JPE61" s="53"/>
      <c r="JPF61" s="54"/>
      <c r="JPI61" s="53"/>
      <c r="JPJ61" s="54"/>
      <c r="JPM61" s="53"/>
      <c r="JPN61" s="54"/>
      <c r="JPQ61" s="53"/>
      <c r="JPR61" s="54"/>
      <c r="JPU61" s="53"/>
      <c r="JPV61" s="54"/>
      <c r="JPY61" s="53"/>
      <c r="JPZ61" s="54"/>
      <c r="JQC61" s="53"/>
      <c r="JQD61" s="54"/>
      <c r="JQG61" s="53"/>
      <c r="JQH61" s="54"/>
      <c r="JQK61" s="53"/>
      <c r="JQL61" s="54"/>
      <c r="JQO61" s="53"/>
      <c r="JQP61" s="54"/>
      <c r="JQS61" s="53"/>
      <c r="JQT61" s="54"/>
      <c r="JQW61" s="53"/>
      <c r="JQX61" s="54"/>
      <c r="JRA61" s="53"/>
      <c r="JRB61" s="54"/>
      <c r="JRE61" s="53"/>
      <c r="JRF61" s="54"/>
      <c r="JRI61" s="53"/>
      <c r="JRJ61" s="54"/>
      <c r="JRM61" s="53"/>
      <c r="JRN61" s="54"/>
      <c r="JRQ61" s="53"/>
      <c r="JRR61" s="54"/>
      <c r="JRU61" s="53"/>
      <c r="JRV61" s="54"/>
      <c r="JRY61" s="53"/>
      <c r="JRZ61" s="54"/>
      <c r="JSC61" s="53"/>
      <c r="JSD61" s="54"/>
      <c r="JSG61" s="53"/>
      <c r="JSH61" s="54"/>
      <c r="JSK61" s="53"/>
      <c r="JSL61" s="54"/>
      <c r="JSO61" s="53"/>
      <c r="JSP61" s="54"/>
      <c r="JSS61" s="53"/>
      <c r="JST61" s="54"/>
      <c r="JSW61" s="53"/>
      <c r="JSX61" s="54"/>
      <c r="JTA61" s="53"/>
      <c r="JTB61" s="54"/>
      <c r="JTE61" s="53"/>
      <c r="JTF61" s="54"/>
      <c r="JTI61" s="53"/>
      <c r="JTJ61" s="54"/>
      <c r="JTM61" s="53"/>
      <c r="JTN61" s="54"/>
      <c r="JTQ61" s="53"/>
      <c r="JTR61" s="54"/>
      <c r="JTU61" s="53"/>
      <c r="JTV61" s="54"/>
      <c r="JTY61" s="53"/>
      <c r="JTZ61" s="54"/>
      <c r="JUC61" s="53"/>
      <c r="JUD61" s="54"/>
      <c r="JUG61" s="53"/>
      <c r="JUH61" s="54"/>
      <c r="JUK61" s="53"/>
      <c r="JUL61" s="54"/>
      <c r="JUO61" s="53"/>
      <c r="JUP61" s="54"/>
      <c r="JUS61" s="53"/>
      <c r="JUT61" s="54"/>
      <c r="JUW61" s="53"/>
      <c r="JUX61" s="54"/>
      <c r="JVA61" s="53"/>
      <c r="JVB61" s="54"/>
      <c r="JVE61" s="53"/>
      <c r="JVF61" s="54"/>
      <c r="JVI61" s="53"/>
      <c r="JVJ61" s="54"/>
      <c r="JVM61" s="53"/>
      <c r="JVN61" s="54"/>
      <c r="JVQ61" s="53"/>
      <c r="JVR61" s="54"/>
      <c r="JVU61" s="53"/>
      <c r="JVV61" s="54"/>
      <c r="JVY61" s="53"/>
      <c r="JVZ61" s="54"/>
      <c r="JWC61" s="53"/>
      <c r="JWD61" s="54"/>
      <c r="JWG61" s="53"/>
      <c r="JWH61" s="54"/>
      <c r="JWK61" s="53"/>
      <c r="JWL61" s="54"/>
      <c r="JWO61" s="53"/>
      <c r="JWP61" s="54"/>
      <c r="JWS61" s="53"/>
      <c r="JWT61" s="54"/>
      <c r="JWW61" s="53"/>
      <c r="JWX61" s="54"/>
      <c r="JXA61" s="53"/>
      <c r="JXB61" s="54"/>
      <c r="JXE61" s="53"/>
      <c r="JXF61" s="54"/>
      <c r="JXI61" s="53"/>
      <c r="JXJ61" s="54"/>
      <c r="JXM61" s="53"/>
      <c r="JXN61" s="54"/>
      <c r="JXQ61" s="53"/>
      <c r="JXR61" s="54"/>
      <c r="JXU61" s="53"/>
      <c r="JXV61" s="54"/>
      <c r="JXY61" s="53"/>
      <c r="JXZ61" s="54"/>
      <c r="JYC61" s="53"/>
      <c r="JYD61" s="54"/>
      <c r="JYG61" s="53"/>
      <c r="JYH61" s="54"/>
      <c r="JYK61" s="53"/>
      <c r="JYL61" s="54"/>
      <c r="JYO61" s="53"/>
      <c r="JYP61" s="54"/>
      <c r="JYS61" s="53"/>
      <c r="JYT61" s="54"/>
      <c r="JYW61" s="53"/>
      <c r="JYX61" s="54"/>
      <c r="JZA61" s="53"/>
      <c r="JZB61" s="54"/>
      <c r="JZE61" s="53"/>
      <c r="JZF61" s="54"/>
      <c r="JZI61" s="53"/>
      <c r="JZJ61" s="54"/>
      <c r="JZM61" s="53"/>
      <c r="JZN61" s="54"/>
      <c r="JZQ61" s="53"/>
      <c r="JZR61" s="54"/>
      <c r="JZU61" s="53"/>
      <c r="JZV61" s="54"/>
      <c r="JZY61" s="53"/>
      <c r="JZZ61" s="54"/>
      <c r="KAC61" s="53"/>
      <c r="KAD61" s="54"/>
      <c r="KAG61" s="53"/>
      <c r="KAH61" s="54"/>
      <c r="KAK61" s="53"/>
      <c r="KAL61" s="54"/>
      <c r="KAO61" s="53"/>
      <c r="KAP61" s="54"/>
      <c r="KAS61" s="53"/>
      <c r="KAT61" s="54"/>
      <c r="KAW61" s="53"/>
      <c r="KAX61" s="54"/>
      <c r="KBA61" s="53"/>
      <c r="KBB61" s="54"/>
      <c r="KBE61" s="53"/>
      <c r="KBF61" s="54"/>
      <c r="KBI61" s="53"/>
      <c r="KBJ61" s="54"/>
      <c r="KBM61" s="53"/>
      <c r="KBN61" s="54"/>
      <c r="KBQ61" s="53"/>
      <c r="KBR61" s="54"/>
      <c r="KBU61" s="53"/>
      <c r="KBV61" s="54"/>
      <c r="KBY61" s="53"/>
      <c r="KBZ61" s="54"/>
      <c r="KCC61" s="53"/>
      <c r="KCD61" s="54"/>
      <c r="KCG61" s="53"/>
      <c r="KCH61" s="54"/>
      <c r="KCK61" s="53"/>
      <c r="KCL61" s="54"/>
      <c r="KCO61" s="53"/>
      <c r="KCP61" s="54"/>
      <c r="KCS61" s="53"/>
      <c r="KCT61" s="54"/>
      <c r="KCW61" s="53"/>
      <c r="KCX61" s="54"/>
      <c r="KDA61" s="53"/>
      <c r="KDB61" s="54"/>
      <c r="KDE61" s="53"/>
      <c r="KDF61" s="54"/>
      <c r="KDI61" s="53"/>
      <c r="KDJ61" s="54"/>
      <c r="KDM61" s="53"/>
      <c r="KDN61" s="54"/>
      <c r="KDQ61" s="53"/>
      <c r="KDR61" s="54"/>
      <c r="KDU61" s="53"/>
      <c r="KDV61" s="54"/>
      <c r="KDY61" s="53"/>
      <c r="KDZ61" s="54"/>
      <c r="KEC61" s="53"/>
      <c r="KED61" s="54"/>
      <c r="KEG61" s="53"/>
      <c r="KEH61" s="54"/>
      <c r="KEK61" s="53"/>
      <c r="KEL61" s="54"/>
      <c r="KEO61" s="53"/>
      <c r="KEP61" s="54"/>
      <c r="KES61" s="53"/>
      <c r="KET61" s="54"/>
      <c r="KEW61" s="53"/>
      <c r="KEX61" s="54"/>
      <c r="KFA61" s="53"/>
      <c r="KFB61" s="54"/>
      <c r="KFE61" s="53"/>
      <c r="KFF61" s="54"/>
      <c r="KFI61" s="53"/>
      <c r="KFJ61" s="54"/>
      <c r="KFM61" s="53"/>
      <c r="KFN61" s="54"/>
      <c r="KFQ61" s="53"/>
      <c r="KFR61" s="54"/>
      <c r="KFU61" s="53"/>
      <c r="KFV61" s="54"/>
      <c r="KFY61" s="53"/>
      <c r="KFZ61" s="54"/>
      <c r="KGC61" s="53"/>
      <c r="KGD61" s="54"/>
      <c r="KGG61" s="53"/>
      <c r="KGH61" s="54"/>
      <c r="KGK61" s="53"/>
      <c r="KGL61" s="54"/>
      <c r="KGO61" s="53"/>
      <c r="KGP61" s="54"/>
      <c r="KGS61" s="53"/>
      <c r="KGT61" s="54"/>
      <c r="KGW61" s="53"/>
      <c r="KGX61" s="54"/>
      <c r="KHA61" s="53"/>
      <c r="KHB61" s="54"/>
      <c r="KHE61" s="53"/>
      <c r="KHF61" s="54"/>
      <c r="KHI61" s="53"/>
      <c r="KHJ61" s="54"/>
      <c r="KHM61" s="53"/>
      <c r="KHN61" s="54"/>
      <c r="KHQ61" s="53"/>
      <c r="KHR61" s="54"/>
      <c r="KHU61" s="53"/>
      <c r="KHV61" s="54"/>
      <c r="KHY61" s="53"/>
      <c r="KHZ61" s="54"/>
      <c r="KIC61" s="53"/>
      <c r="KID61" s="54"/>
      <c r="KIG61" s="53"/>
      <c r="KIH61" s="54"/>
      <c r="KIK61" s="53"/>
      <c r="KIL61" s="54"/>
      <c r="KIO61" s="53"/>
      <c r="KIP61" s="54"/>
      <c r="KIS61" s="53"/>
      <c r="KIT61" s="54"/>
      <c r="KIW61" s="53"/>
      <c r="KIX61" s="54"/>
      <c r="KJA61" s="53"/>
      <c r="KJB61" s="54"/>
      <c r="KJE61" s="53"/>
      <c r="KJF61" s="54"/>
      <c r="KJI61" s="53"/>
      <c r="KJJ61" s="54"/>
      <c r="KJM61" s="53"/>
      <c r="KJN61" s="54"/>
      <c r="KJQ61" s="53"/>
      <c r="KJR61" s="54"/>
      <c r="KJU61" s="53"/>
      <c r="KJV61" s="54"/>
      <c r="KJY61" s="53"/>
      <c r="KJZ61" s="54"/>
      <c r="KKC61" s="53"/>
      <c r="KKD61" s="54"/>
      <c r="KKG61" s="53"/>
      <c r="KKH61" s="54"/>
      <c r="KKK61" s="53"/>
      <c r="KKL61" s="54"/>
      <c r="KKO61" s="53"/>
      <c r="KKP61" s="54"/>
      <c r="KKS61" s="53"/>
      <c r="KKT61" s="54"/>
      <c r="KKW61" s="53"/>
      <c r="KKX61" s="54"/>
      <c r="KLA61" s="53"/>
      <c r="KLB61" s="54"/>
      <c r="KLE61" s="53"/>
      <c r="KLF61" s="54"/>
      <c r="KLI61" s="53"/>
      <c r="KLJ61" s="54"/>
      <c r="KLM61" s="53"/>
      <c r="KLN61" s="54"/>
      <c r="KLQ61" s="53"/>
      <c r="KLR61" s="54"/>
      <c r="KLU61" s="53"/>
      <c r="KLV61" s="54"/>
      <c r="KLY61" s="53"/>
      <c r="KLZ61" s="54"/>
      <c r="KMC61" s="53"/>
      <c r="KMD61" s="54"/>
      <c r="KMG61" s="53"/>
      <c r="KMH61" s="54"/>
      <c r="KMK61" s="53"/>
      <c r="KML61" s="54"/>
      <c r="KMO61" s="53"/>
      <c r="KMP61" s="54"/>
      <c r="KMS61" s="53"/>
      <c r="KMT61" s="54"/>
      <c r="KMW61" s="53"/>
      <c r="KMX61" s="54"/>
      <c r="KNA61" s="53"/>
      <c r="KNB61" s="54"/>
      <c r="KNE61" s="53"/>
      <c r="KNF61" s="54"/>
      <c r="KNI61" s="53"/>
      <c r="KNJ61" s="54"/>
      <c r="KNM61" s="53"/>
      <c r="KNN61" s="54"/>
      <c r="KNQ61" s="53"/>
      <c r="KNR61" s="54"/>
      <c r="KNU61" s="53"/>
      <c r="KNV61" s="54"/>
      <c r="KNY61" s="53"/>
      <c r="KNZ61" s="54"/>
      <c r="KOC61" s="53"/>
      <c r="KOD61" s="54"/>
      <c r="KOG61" s="53"/>
      <c r="KOH61" s="54"/>
      <c r="KOK61" s="53"/>
      <c r="KOL61" s="54"/>
      <c r="KOO61" s="53"/>
      <c r="KOP61" s="54"/>
      <c r="KOS61" s="53"/>
      <c r="KOT61" s="54"/>
      <c r="KOW61" s="53"/>
      <c r="KOX61" s="54"/>
      <c r="KPA61" s="53"/>
      <c r="KPB61" s="54"/>
      <c r="KPE61" s="53"/>
      <c r="KPF61" s="54"/>
      <c r="KPI61" s="53"/>
      <c r="KPJ61" s="54"/>
      <c r="KPM61" s="53"/>
      <c r="KPN61" s="54"/>
      <c r="KPQ61" s="53"/>
      <c r="KPR61" s="54"/>
      <c r="KPU61" s="53"/>
      <c r="KPV61" s="54"/>
      <c r="KPY61" s="53"/>
      <c r="KPZ61" s="54"/>
      <c r="KQC61" s="53"/>
      <c r="KQD61" s="54"/>
      <c r="KQG61" s="53"/>
      <c r="KQH61" s="54"/>
      <c r="KQK61" s="53"/>
      <c r="KQL61" s="54"/>
      <c r="KQO61" s="53"/>
      <c r="KQP61" s="54"/>
      <c r="KQS61" s="53"/>
      <c r="KQT61" s="54"/>
      <c r="KQW61" s="53"/>
      <c r="KQX61" s="54"/>
      <c r="KRA61" s="53"/>
      <c r="KRB61" s="54"/>
      <c r="KRE61" s="53"/>
      <c r="KRF61" s="54"/>
      <c r="KRI61" s="53"/>
      <c r="KRJ61" s="54"/>
      <c r="KRM61" s="53"/>
      <c r="KRN61" s="54"/>
      <c r="KRQ61" s="53"/>
      <c r="KRR61" s="54"/>
      <c r="KRU61" s="53"/>
      <c r="KRV61" s="54"/>
      <c r="KRY61" s="53"/>
      <c r="KRZ61" s="54"/>
      <c r="KSC61" s="53"/>
      <c r="KSD61" s="54"/>
      <c r="KSG61" s="53"/>
      <c r="KSH61" s="54"/>
      <c r="KSK61" s="53"/>
      <c r="KSL61" s="54"/>
      <c r="KSO61" s="53"/>
      <c r="KSP61" s="54"/>
      <c r="KSS61" s="53"/>
      <c r="KST61" s="54"/>
      <c r="KSW61" s="53"/>
      <c r="KSX61" s="54"/>
      <c r="KTA61" s="53"/>
      <c r="KTB61" s="54"/>
      <c r="KTE61" s="53"/>
      <c r="KTF61" s="54"/>
      <c r="KTI61" s="53"/>
      <c r="KTJ61" s="54"/>
      <c r="KTM61" s="53"/>
      <c r="KTN61" s="54"/>
      <c r="KTQ61" s="53"/>
      <c r="KTR61" s="54"/>
      <c r="KTU61" s="53"/>
      <c r="KTV61" s="54"/>
      <c r="KTY61" s="53"/>
      <c r="KTZ61" s="54"/>
      <c r="KUC61" s="53"/>
      <c r="KUD61" s="54"/>
      <c r="KUG61" s="53"/>
      <c r="KUH61" s="54"/>
      <c r="KUK61" s="53"/>
      <c r="KUL61" s="54"/>
      <c r="KUO61" s="53"/>
      <c r="KUP61" s="54"/>
      <c r="KUS61" s="53"/>
      <c r="KUT61" s="54"/>
      <c r="KUW61" s="53"/>
      <c r="KUX61" s="54"/>
      <c r="KVA61" s="53"/>
      <c r="KVB61" s="54"/>
      <c r="KVE61" s="53"/>
      <c r="KVF61" s="54"/>
      <c r="KVI61" s="53"/>
      <c r="KVJ61" s="54"/>
      <c r="KVM61" s="53"/>
      <c r="KVN61" s="54"/>
      <c r="KVQ61" s="53"/>
      <c r="KVR61" s="54"/>
      <c r="KVU61" s="53"/>
      <c r="KVV61" s="54"/>
      <c r="KVY61" s="53"/>
      <c r="KVZ61" s="54"/>
      <c r="KWC61" s="53"/>
      <c r="KWD61" s="54"/>
      <c r="KWG61" s="53"/>
      <c r="KWH61" s="54"/>
      <c r="KWK61" s="53"/>
      <c r="KWL61" s="54"/>
      <c r="KWO61" s="53"/>
      <c r="KWP61" s="54"/>
      <c r="KWS61" s="53"/>
      <c r="KWT61" s="54"/>
      <c r="KWW61" s="53"/>
      <c r="KWX61" s="54"/>
      <c r="KXA61" s="53"/>
      <c r="KXB61" s="54"/>
      <c r="KXE61" s="53"/>
      <c r="KXF61" s="54"/>
      <c r="KXI61" s="53"/>
      <c r="KXJ61" s="54"/>
      <c r="KXM61" s="53"/>
      <c r="KXN61" s="54"/>
      <c r="KXQ61" s="53"/>
      <c r="KXR61" s="54"/>
      <c r="KXU61" s="53"/>
      <c r="KXV61" s="54"/>
      <c r="KXY61" s="53"/>
      <c r="KXZ61" s="54"/>
      <c r="KYC61" s="53"/>
      <c r="KYD61" s="54"/>
      <c r="KYG61" s="53"/>
      <c r="KYH61" s="54"/>
      <c r="KYK61" s="53"/>
      <c r="KYL61" s="54"/>
      <c r="KYO61" s="53"/>
      <c r="KYP61" s="54"/>
      <c r="KYS61" s="53"/>
      <c r="KYT61" s="54"/>
      <c r="KYW61" s="53"/>
      <c r="KYX61" s="54"/>
      <c r="KZA61" s="53"/>
      <c r="KZB61" s="54"/>
      <c r="KZE61" s="53"/>
      <c r="KZF61" s="54"/>
      <c r="KZI61" s="53"/>
      <c r="KZJ61" s="54"/>
      <c r="KZM61" s="53"/>
      <c r="KZN61" s="54"/>
      <c r="KZQ61" s="53"/>
      <c r="KZR61" s="54"/>
      <c r="KZU61" s="53"/>
      <c r="KZV61" s="54"/>
      <c r="KZY61" s="53"/>
      <c r="KZZ61" s="54"/>
      <c r="LAC61" s="53"/>
      <c r="LAD61" s="54"/>
      <c r="LAG61" s="53"/>
      <c r="LAH61" s="54"/>
      <c r="LAK61" s="53"/>
      <c r="LAL61" s="54"/>
      <c r="LAO61" s="53"/>
      <c r="LAP61" s="54"/>
      <c r="LAS61" s="53"/>
      <c r="LAT61" s="54"/>
      <c r="LAW61" s="53"/>
      <c r="LAX61" s="54"/>
      <c r="LBA61" s="53"/>
      <c r="LBB61" s="54"/>
      <c r="LBE61" s="53"/>
      <c r="LBF61" s="54"/>
      <c r="LBI61" s="53"/>
      <c r="LBJ61" s="54"/>
      <c r="LBM61" s="53"/>
      <c r="LBN61" s="54"/>
      <c r="LBQ61" s="53"/>
      <c r="LBR61" s="54"/>
      <c r="LBU61" s="53"/>
      <c r="LBV61" s="54"/>
      <c r="LBY61" s="53"/>
      <c r="LBZ61" s="54"/>
      <c r="LCC61" s="53"/>
      <c r="LCD61" s="54"/>
      <c r="LCG61" s="53"/>
      <c r="LCH61" s="54"/>
      <c r="LCK61" s="53"/>
      <c r="LCL61" s="54"/>
      <c r="LCO61" s="53"/>
      <c r="LCP61" s="54"/>
      <c r="LCS61" s="53"/>
      <c r="LCT61" s="54"/>
      <c r="LCW61" s="53"/>
      <c r="LCX61" s="54"/>
      <c r="LDA61" s="53"/>
      <c r="LDB61" s="54"/>
      <c r="LDE61" s="53"/>
      <c r="LDF61" s="54"/>
      <c r="LDI61" s="53"/>
      <c r="LDJ61" s="54"/>
      <c r="LDM61" s="53"/>
      <c r="LDN61" s="54"/>
      <c r="LDQ61" s="53"/>
      <c r="LDR61" s="54"/>
      <c r="LDU61" s="53"/>
      <c r="LDV61" s="54"/>
      <c r="LDY61" s="53"/>
      <c r="LDZ61" s="54"/>
      <c r="LEC61" s="53"/>
      <c r="LED61" s="54"/>
      <c r="LEG61" s="53"/>
      <c r="LEH61" s="54"/>
      <c r="LEK61" s="53"/>
      <c r="LEL61" s="54"/>
      <c r="LEO61" s="53"/>
      <c r="LEP61" s="54"/>
      <c r="LES61" s="53"/>
      <c r="LET61" s="54"/>
      <c r="LEW61" s="53"/>
      <c r="LEX61" s="54"/>
      <c r="LFA61" s="53"/>
      <c r="LFB61" s="54"/>
      <c r="LFE61" s="53"/>
      <c r="LFF61" s="54"/>
      <c r="LFI61" s="53"/>
      <c r="LFJ61" s="54"/>
      <c r="LFM61" s="53"/>
      <c r="LFN61" s="54"/>
      <c r="LFQ61" s="53"/>
      <c r="LFR61" s="54"/>
      <c r="LFU61" s="53"/>
      <c r="LFV61" s="54"/>
      <c r="LFY61" s="53"/>
      <c r="LFZ61" s="54"/>
      <c r="LGC61" s="53"/>
      <c r="LGD61" s="54"/>
      <c r="LGG61" s="53"/>
      <c r="LGH61" s="54"/>
      <c r="LGK61" s="53"/>
      <c r="LGL61" s="54"/>
      <c r="LGO61" s="53"/>
      <c r="LGP61" s="54"/>
      <c r="LGS61" s="53"/>
      <c r="LGT61" s="54"/>
      <c r="LGW61" s="53"/>
      <c r="LGX61" s="54"/>
      <c r="LHA61" s="53"/>
      <c r="LHB61" s="54"/>
      <c r="LHE61" s="53"/>
      <c r="LHF61" s="54"/>
      <c r="LHI61" s="53"/>
      <c r="LHJ61" s="54"/>
      <c r="LHM61" s="53"/>
      <c r="LHN61" s="54"/>
      <c r="LHQ61" s="53"/>
      <c r="LHR61" s="54"/>
      <c r="LHU61" s="53"/>
      <c r="LHV61" s="54"/>
      <c r="LHY61" s="53"/>
      <c r="LHZ61" s="54"/>
      <c r="LIC61" s="53"/>
      <c r="LID61" s="54"/>
      <c r="LIG61" s="53"/>
      <c r="LIH61" s="54"/>
      <c r="LIK61" s="53"/>
      <c r="LIL61" s="54"/>
      <c r="LIO61" s="53"/>
      <c r="LIP61" s="54"/>
      <c r="LIS61" s="53"/>
      <c r="LIT61" s="54"/>
      <c r="LIW61" s="53"/>
      <c r="LIX61" s="54"/>
      <c r="LJA61" s="53"/>
      <c r="LJB61" s="54"/>
      <c r="LJE61" s="53"/>
      <c r="LJF61" s="54"/>
      <c r="LJI61" s="53"/>
      <c r="LJJ61" s="54"/>
      <c r="LJM61" s="53"/>
      <c r="LJN61" s="54"/>
      <c r="LJQ61" s="53"/>
      <c r="LJR61" s="54"/>
      <c r="LJU61" s="53"/>
      <c r="LJV61" s="54"/>
      <c r="LJY61" s="53"/>
      <c r="LJZ61" s="54"/>
      <c r="LKC61" s="53"/>
      <c r="LKD61" s="54"/>
      <c r="LKG61" s="53"/>
      <c r="LKH61" s="54"/>
      <c r="LKK61" s="53"/>
      <c r="LKL61" s="54"/>
      <c r="LKO61" s="53"/>
      <c r="LKP61" s="54"/>
      <c r="LKS61" s="53"/>
      <c r="LKT61" s="54"/>
      <c r="LKW61" s="53"/>
      <c r="LKX61" s="54"/>
      <c r="LLA61" s="53"/>
      <c r="LLB61" s="54"/>
      <c r="LLE61" s="53"/>
      <c r="LLF61" s="54"/>
      <c r="LLI61" s="53"/>
      <c r="LLJ61" s="54"/>
      <c r="LLM61" s="53"/>
      <c r="LLN61" s="54"/>
      <c r="LLQ61" s="53"/>
      <c r="LLR61" s="54"/>
      <c r="LLU61" s="53"/>
      <c r="LLV61" s="54"/>
      <c r="LLY61" s="53"/>
      <c r="LLZ61" s="54"/>
      <c r="LMC61" s="53"/>
      <c r="LMD61" s="54"/>
      <c r="LMG61" s="53"/>
      <c r="LMH61" s="54"/>
      <c r="LMK61" s="53"/>
      <c r="LML61" s="54"/>
      <c r="LMO61" s="53"/>
      <c r="LMP61" s="54"/>
      <c r="LMS61" s="53"/>
      <c r="LMT61" s="54"/>
      <c r="LMW61" s="53"/>
      <c r="LMX61" s="54"/>
      <c r="LNA61" s="53"/>
      <c r="LNB61" s="54"/>
      <c r="LNE61" s="53"/>
      <c r="LNF61" s="54"/>
      <c r="LNI61" s="53"/>
      <c r="LNJ61" s="54"/>
      <c r="LNM61" s="53"/>
      <c r="LNN61" s="54"/>
      <c r="LNQ61" s="53"/>
      <c r="LNR61" s="54"/>
      <c r="LNU61" s="53"/>
      <c r="LNV61" s="54"/>
      <c r="LNY61" s="53"/>
      <c r="LNZ61" s="54"/>
      <c r="LOC61" s="53"/>
      <c r="LOD61" s="54"/>
      <c r="LOG61" s="53"/>
      <c r="LOH61" s="54"/>
      <c r="LOK61" s="53"/>
      <c r="LOL61" s="54"/>
      <c r="LOO61" s="53"/>
      <c r="LOP61" s="54"/>
      <c r="LOS61" s="53"/>
      <c r="LOT61" s="54"/>
      <c r="LOW61" s="53"/>
      <c r="LOX61" s="54"/>
      <c r="LPA61" s="53"/>
      <c r="LPB61" s="54"/>
      <c r="LPE61" s="53"/>
      <c r="LPF61" s="54"/>
      <c r="LPI61" s="53"/>
      <c r="LPJ61" s="54"/>
      <c r="LPM61" s="53"/>
      <c r="LPN61" s="54"/>
      <c r="LPQ61" s="53"/>
      <c r="LPR61" s="54"/>
      <c r="LPU61" s="53"/>
      <c r="LPV61" s="54"/>
      <c r="LPY61" s="53"/>
      <c r="LPZ61" s="54"/>
      <c r="LQC61" s="53"/>
      <c r="LQD61" s="54"/>
      <c r="LQG61" s="53"/>
      <c r="LQH61" s="54"/>
      <c r="LQK61" s="53"/>
      <c r="LQL61" s="54"/>
      <c r="LQO61" s="53"/>
      <c r="LQP61" s="54"/>
      <c r="LQS61" s="53"/>
      <c r="LQT61" s="54"/>
      <c r="LQW61" s="53"/>
      <c r="LQX61" s="54"/>
      <c r="LRA61" s="53"/>
      <c r="LRB61" s="54"/>
      <c r="LRE61" s="53"/>
      <c r="LRF61" s="54"/>
      <c r="LRI61" s="53"/>
      <c r="LRJ61" s="54"/>
      <c r="LRM61" s="53"/>
      <c r="LRN61" s="54"/>
      <c r="LRQ61" s="53"/>
      <c r="LRR61" s="54"/>
      <c r="LRU61" s="53"/>
      <c r="LRV61" s="54"/>
      <c r="LRY61" s="53"/>
      <c r="LRZ61" s="54"/>
      <c r="LSC61" s="53"/>
      <c r="LSD61" s="54"/>
      <c r="LSG61" s="53"/>
      <c r="LSH61" s="54"/>
      <c r="LSK61" s="53"/>
      <c r="LSL61" s="54"/>
      <c r="LSO61" s="53"/>
      <c r="LSP61" s="54"/>
      <c r="LSS61" s="53"/>
      <c r="LST61" s="54"/>
      <c r="LSW61" s="53"/>
      <c r="LSX61" s="54"/>
      <c r="LTA61" s="53"/>
      <c r="LTB61" s="54"/>
      <c r="LTE61" s="53"/>
      <c r="LTF61" s="54"/>
      <c r="LTI61" s="53"/>
      <c r="LTJ61" s="54"/>
      <c r="LTM61" s="53"/>
      <c r="LTN61" s="54"/>
      <c r="LTQ61" s="53"/>
      <c r="LTR61" s="54"/>
      <c r="LTU61" s="53"/>
      <c r="LTV61" s="54"/>
      <c r="LTY61" s="53"/>
      <c r="LTZ61" s="54"/>
      <c r="LUC61" s="53"/>
      <c r="LUD61" s="54"/>
      <c r="LUG61" s="53"/>
      <c r="LUH61" s="54"/>
      <c r="LUK61" s="53"/>
      <c r="LUL61" s="54"/>
      <c r="LUO61" s="53"/>
      <c r="LUP61" s="54"/>
      <c r="LUS61" s="53"/>
      <c r="LUT61" s="54"/>
      <c r="LUW61" s="53"/>
      <c r="LUX61" s="54"/>
      <c r="LVA61" s="53"/>
      <c r="LVB61" s="54"/>
      <c r="LVE61" s="53"/>
      <c r="LVF61" s="54"/>
      <c r="LVI61" s="53"/>
      <c r="LVJ61" s="54"/>
      <c r="LVM61" s="53"/>
      <c r="LVN61" s="54"/>
      <c r="LVQ61" s="53"/>
      <c r="LVR61" s="54"/>
      <c r="LVU61" s="53"/>
      <c r="LVV61" s="54"/>
      <c r="LVY61" s="53"/>
      <c r="LVZ61" s="54"/>
      <c r="LWC61" s="53"/>
      <c r="LWD61" s="54"/>
      <c r="LWG61" s="53"/>
      <c r="LWH61" s="54"/>
      <c r="LWK61" s="53"/>
      <c r="LWL61" s="54"/>
      <c r="LWO61" s="53"/>
      <c r="LWP61" s="54"/>
      <c r="LWS61" s="53"/>
      <c r="LWT61" s="54"/>
      <c r="LWW61" s="53"/>
      <c r="LWX61" s="54"/>
      <c r="LXA61" s="53"/>
      <c r="LXB61" s="54"/>
      <c r="LXE61" s="53"/>
      <c r="LXF61" s="54"/>
      <c r="LXI61" s="53"/>
      <c r="LXJ61" s="54"/>
      <c r="LXM61" s="53"/>
      <c r="LXN61" s="54"/>
      <c r="LXQ61" s="53"/>
      <c r="LXR61" s="54"/>
      <c r="LXU61" s="53"/>
      <c r="LXV61" s="54"/>
      <c r="LXY61" s="53"/>
      <c r="LXZ61" s="54"/>
      <c r="LYC61" s="53"/>
      <c r="LYD61" s="54"/>
      <c r="LYG61" s="53"/>
      <c r="LYH61" s="54"/>
      <c r="LYK61" s="53"/>
      <c r="LYL61" s="54"/>
      <c r="LYO61" s="53"/>
      <c r="LYP61" s="54"/>
      <c r="LYS61" s="53"/>
      <c r="LYT61" s="54"/>
      <c r="LYW61" s="53"/>
      <c r="LYX61" s="54"/>
      <c r="LZA61" s="53"/>
      <c r="LZB61" s="54"/>
      <c r="LZE61" s="53"/>
      <c r="LZF61" s="54"/>
      <c r="LZI61" s="53"/>
      <c r="LZJ61" s="54"/>
      <c r="LZM61" s="53"/>
      <c r="LZN61" s="54"/>
      <c r="LZQ61" s="53"/>
      <c r="LZR61" s="54"/>
      <c r="LZU61" s="53"/>
      <c r="LZV61" s="54"/>
      <c r="LZY61" s="53"/>
      <c r="LZZ61" s="54"/>
      <c r="MAC61" s="53"/>
      <c r="MAD61" s="54"/>
      <c r="MAG61" s="53"/>
      <c r="MAH61" s="54"/>
      <c r="MAK61" s="53"/>
      <c r="MAL61" s="54"/>
      <c r="MAO61" s="53"/>
      <c r="MAP61" s="54"/>
      <c r="MAS61" s="53"/>
      <c r="MAT61" s="54"/>
      <c r="MAW61" s="53"/>
      <c r="MAX61" s="54"/>
      <c r="MBA61" s="53"/>
      <c r="MBB61" s="54"/>
      <c r="MBE61" s="53"/>
      <c r="MBF61" s="54"/>
      <c r="MBI61" s="53"/>
      <c r="MBJ61" s="54"/>
      <c r="MBM61" s="53"/>
      <c r="MBN61" s="54"/>
      <c r="MBQ61" s="53"/>
      <c r="MBR61" s="54"/>
      <c r="MBU61" s="53"/>
      <c r="MBV61" s="54"/>
      <c r="MBY61" s="53"/>
      <c r="MBZ61" s="54"/>
      <c r="MCC61" s="53"/>
      <c r="MCD61" s="54"/>
      <c r="MCG61" s="53"/>
      <c r="MCH61" s="54"/>
      <c r="MCK61" s="53"/>
      <c r="MCL61" s="54"/>
      <c r="MCO61" s="53"/>
      <c r="MCP61" s="54"/>
      <c r="MCS61" s="53"/>
      <c r="MCT61" s="54"/>
      <c r="MCW61" s="53"/>
      <c r="MCX61" s="54"/>
      <c r="MDA61" s="53"/>
      <c r="MDB61" s="54"/>
      <c r="MDE61" s="53"/>
      <c r="MDF61" s="54"/>
      <c r="MDI61" s="53"/>
      <c r="MDJ61" s="54"/>
      <c r="MDM61" s="53"/>
      <c r="MDN61" s="54"/>
      <c r="MDQ61" s="53"/>
      <c r="MDR61" s="54"/>
      <c r="MDU61" s="53"/>
      <c r="MDV61" s="54"/>
      <c r="MDY61" s="53"/>
      <c r="MDZ61" s="54"/>
      <c r="MEC61" s="53"/>
      <c r="MED61" s="54"/>
      <c r="MEG61" s="53"/>
      <c r="MEH61" s="54"/>
      <c r="MEK61" s="53"/>
      <c r="MEL61" s="54"/>
      <c r="MEO61" s="53"/>
      <c r="MEP61" s="54"/>
      <c r="MES61" s="53"/>
      <c r="MET61" s="54"/>
      <c r="MEW61" s="53"/>
      <c r="MEX61" s="54"/>
      <c r="MFA61" s="53"/>
      <c r="MFB61" s="54"/>
      <c r="MFE61" s="53"/>
      <c r="MFF61" s="54"/>
      <c r="MFI61" s="53"/>
      <c r="MFJ61" s="54"/>
      <c r="MFM61" s="53"/>
      <c r="MFN61" s="54"/>
      <c r="MFQ61" s="53"/>
      <c r="MFR61" s="54"/>
      <c r="MFU61" s="53"/>
      <c r="MFV61" s="54"/>
      <c r="MFY61" s="53"/>
      <c r="MFZ61" s="54"/>
      <c r="MGC61" s="53"/>
      <c r="MGD61" s="54"/>
      <c r="MGG61" s="53"/>
      <c r="MGH61" s="54"/>
      <c r="MGK61" s="53"/>
      <c r="MGL61" s="54"/>
      <c r="MGO61" s="53"/>
      <c r="MGP61" s="54"/>
      <c r="MGS61" s="53"/>
      <c r="MGT61" s="54"/>
      <c r="MGW61" s="53"/>
      <c r="MGX61" s="54"/>
      <c r="MHA61" s="53"/>
      <c r="MHB61" s="54"/>
      <c r="MHE61" s="53"/>
      <c r="MHF61" s="54"/>
      <c r="MHI61" s="53"/>
      <c r="MHJ61" s="54"/>
      <c r="MHM61" s="53"/>
      <c r="MHN61" s="54"/>
      <c r="MHQ61" s="53"/>
      <c r="MHR61" s="54"/>
      <c r="MHU61" s="53"/>
      <c r="MHV61" s="54"/>
      <c r="MHY61" s="53"/>
      <c r="MHZ61" s="54"/>
      <c r="MIC61" s="53"/>
      <c r="MID61" s="54"/>
      <c r="MIG61" s="53"/>
      <c r="MIH61" s="54"/>
      <c r="MIK61" s="53"/>
      <c r="MIL61" s="54"/>
      <c r="MIO61" s="53"/>
      <c r="MIP61" s="54"/>
      <c r="MIS61" s="53"/>
      <c r="MIT61" s="54"/>
      <c r="MIW61" s="53"/>
      <c r="MIX61" s="54"/>
      <c r="MJA61" s="53"/>
      <c r="MJB61" s="54"/>
      <c r="MJE61" s="53"/>
      <c r="MJF61" s="54"/>
      <c r="MJI61" s="53"/>
      <c r="MJJ61" s="54"/>
      <c r="MJM61" s="53"/>
      <c r="MJN61" s="54"/>
      <c r="MJQ61" s="53"/>
      <c r="MJR61" s="54"/>
      <c r="MJU61" s="53"/>
      <c r="MJV61" s="54"/>
      <c r="MJY61" s="53"/>
      <c r="MJZ61" s="54"/>
      <c r="MKC61" s="53"/>
      <c r="MKD61" s="54"/>
      <c r="MKG61" s="53"/>
      <c r="MKH61" s="54"/>
      <c r="MKK61" s="53"/>
      <c r="MKL61" s="54"/>
      <c r="MKO61" s="53"/>
      <c r="MKP61" s="54"/>
      <c r="MKS61" s="53"/>
      <c r="MKT61" s="54"/>
      <c r="MKW61" s="53"/>
      <c r="MKX61" s="54"/>
      <c r="MLA61" s="53"/>
      <c r="MLB61" s="54"/>
      <c r="MLE61" s="53"/>
      <c r="MLF61" s="54"/>
      <c r="MLI61" s="53"/>
      <c r="MLJ61" s="54"/>
      <c r="MLM61" s="53"/>
      <c r="MLN61" s="54"/>
      <c r="MLQ61" s="53"/>
      <c r="MLR61" s="54"/>
      <c r="MLU61" s="53"/>
      <c r="MLV61" s="54"/>
      <c r="MLY61" s="53"/>
      <c r="MLZ61" s="54"/>
      <c r="MMC61" s="53"/>
      <c r="MMD61" s="54"/>
      <c r="MMG61" s="53"/>
      <c r="MMH61" s="54"/>
      <c r="MMK61" s="53"/>
      <c r="MML61" s="54"/>
      <c r="MMO61" s="53"/>
      <c r="MMP61" s="54"/>
      <c r="MMS61" s="53"/>
      <c r="MMT61" s="54"/>
      <c r="MMW61" s="53"/>
      <c r="MMX61" s="54"/>
      <c r="MNA61" s="53"/>
      <c r="MNB61" s="54"/>
      <c r="MNE61" s="53"/>
      <c r="MNF61" s="54"/>
      <c r="MNI61" s="53"/>
      <c r="MNJ61" s="54"/>
      <c r="MNM61" s="53"/>
      <c r="MNN61" s="54"/>
      <c r="MNQ61" s="53"/>
      <c r="MNR61" s="54"/>
      <c r="MNU61" s="53"/>
      <c r="MNV61" s="54"/>
      <c r="MNY61" s="53"/>
      <c r="MNZ61" s="54"/>
      <c r="MOC61" s="53"/>
      <c r="MOD61" s="54"/>
      <c r="MOG61" s="53"/>
      <c r="MOH61" s="54"/>
      <c r="MOK61" s="53"/>
      <c r="MOL61" s="54"/>
      <c r="MOO61" s="53"/>
      <c r="MOP61" s="54"/>
      <c r="MOS61" s="53"/>
      <c r="MOT61" s="54"/>
      <c r="MOW61" s="53"/>
      <c r="MOX61" s="54"/>
      <c r="MPA61" s="53"/>
      <c r="MPB61" s="54"/>
      <c r="MPE61" s="53"/>
      <c r="MPF61" s="54"/>
      <c r="MPI61" s="53"/>
      <c r="MPJ61" s="54"/>
      <c r="MPM61" s="53"/>
      <c r="MPN61" s="54"/>
      <c r="MPQ61" s="53"/>
      <c r="MPR61" s="54"/>
      <c r="MPU61" s="53"/>
      <c r="MPV61" s="54"/>
      <c r="MPY61" s="53"/>
      <c r="MPZ61" s="54"/>
      <c r="MQC61" s="53"/>
      <c r="MQD61" s="54"/>
      <c r="MQG61" s="53"/>
      <c r="MQH61" s="54"/>
      <c r="MQK61" s="53"/>
      <c r="MQL61" s="54"/>
      <c r="MQO61" s="53"/>
      <c r="MQP61" s="54"/>
      <c r="MQS61" s="53"/>
      <c r="MQT61" s="54"/>
      <c r="MQW61" s="53"/>
      <c r="MQX61" s="54"/>
      <c r="MRA61" s="53"/>
      <c r="MRB61" s="54"/>
      <c r="MRE61" s="53"/>
      <c r="MRF61" s="54"/>
      <c r="MRI61" s="53"/>
      <c r="MRJ61" s="54"/>
      <c r="MRM61" s="53"/>
      <c r="MRN61" s="54"/>
      <c r="MRQ61" s="53"/>
      <c r="MRR61" s="54"/>
      <c r="MRU61" s="53"/>
      <c r="MRV61" s="54"/>
      <c r="MRY61" s="53"/>
      <c r="MRZ61" s="54"/>
      <c r="MSC61" s="53"/>
      <c r="MSD61" s="54"/>
      <c r="MSG61" s="53"/>
      <c r="MSH61" s="54"/>
      <c r="MSK61" s="53"/>
      <c r="MSL61" s="54"/>
      <c r="MSO61" s="53"/>
      <c r="MSP61" s="54"/>
      <c r="MSS61" s="53"/>
      <c r="MST61" s="54"/>
      <c r="MSW61" s="53"/>
      <c r="MSX61" s="54"/>
      <c r="MTA61" s="53"/>
      <c r="MTB61" s="54"/>
      <c r="MTE61" s="53"/>
      <c r="MTF61" s="54"/>
      <c r="MTI61" s="53"/>
      <c r="MTJ61" s="54"/>
      <c r="MTM61" s="53"/>
      <c r="MTN61" s="54"/>
      <c r="MTQ61" s="53"/>
      <c r="MTR61" s="54"/>
      <c r="MTU61" s="53"/>
      <c r="MTV61" s="54"/>
      <c r="MTY61" s="53"/>
      <c r="MTZ61" s="54"/>
      <c r="MUC61" s="53"/>
      <c r="MUD61" s="54"/>
      <c r="MUG61" s="53"/>
      <c r="MUH61" s="54"/>
      <c r="MUK61" s="53"/>
      <c r="MUL61" s="54"/>
      <c r="MUO61" s="53"/>
      <c r="MUP61" s="54"/>
      <c r="MUS61" s="53"/>
      <c r="MUT61" s="54"/>
      <c r="MUW61" s="53"/>
      <c r="MUX61" s="54"/>
      <c r="MVA61" s="53"/>
      <c r="MVB61" s="54"/>
      <c r="MVE61" s="53"/>
      <c r="MVF61" s="54"/>
      <c r="MVI61" s="53"/>
      <c r="MVJ61" s="54"/>
      <c r="MVM61" s="53"/>
      <c r="MVN61" s="54"/>
      <c r="MVQ61" s="53"/>
      <c r="MVR61" s="54"/>
      <c r="MVU61" s="53"/>
      <c r="MVV61" s="54"/>
      <c r="MVY61" s="53"/>
      <c r="MVZ61" s="54"/>
      <c r="MWC61" s="53"/>
      <c r="MWD61" s="54"/>
      <c r="MWG61" s="53"/>
      <c r="MWH61" s="54"/>
      <c r="MWK61" s="53"/>
      <c r="MWL61" s="54"/>
      <c r="MWO61" s="53"/>
      <c r="MWP61" s="54"/>
      <c r="MWS61" s="53"/>
      <c r="MWT61" s="54"/>
      <c r="MWW61" s="53"/>
      <c r="MWX61" s="54"/>
      <c r="MXA61" s="53"/>
      <c r="MXB61" s="54"/>
      <c r="MXE61" s="53"/>
      <c r="MXF61" s="54"/>
      <c r="MXI61" s="53"/>
      <c r="MXJ61" s="54"/>
      <c r="MXM61" s="53"/>
      <c r="MXN61" s="54"/>
      <c r="MXQ61" s="53"/>
      <c r="MXR61" s="54"/>
      <c r="MXU61" s="53"/>
      <c r="MXV61" s="54"/>
      <c r="MXY61" s="53"/>
      <c r="MXZ61" s="54"/>
      <c r="MYC61" s="53"/>
      <c r="MYD61" s="54"/>
      <c r="MYG61" s="53"/>
      <c r="MYH61" s="54"/>
      <c r="MYK61" s="53"/>
      <c r="MYL61" s="54"/>
      <c r="MYO61" s="53"/>
      <c r="MYP61" s="54"/>
      <c r="MYS61" s="53"/>
      <c r="MYT61" s="54"/>
      <c r="MYW61" s="53"/>
      <c r="MYX61" s="54"/>
      <c r="MZA61" s="53"/>
      <c r="MZB61" s="54"/>
      <c r="MZE61" s="53"/>
      <c r="MZF61" s="54"/>
      <c r="MZI61" s="53"/>
      <c r="MZJ61" s="54"/>
      <c r="MZM61" s="53"/>
      <c r="MZN61" s="54"/>
      <c r="MZQ61" s="53"/>
      <c r="MZR61" s="54"/>
      <c r="MZU61" s="53"/>
      <c r="MZV61" s="54"/>
      <c r="MZY61" s="53"/>
      <c r="MZZ61" s="54"/>
      <c r="NAC61" s="53"/>
      <c r="NAD61" s="54"/>
      <c r="NAG61" s="53"/>
      <c r="NAH61" s="54"/>
      <c r="NAK61" s="53"/>
      <c r="NAL61" s="54"/>
      <c r="NAO61" s="53"/>
      <c r="NAP61" s="54"/>
      <c r="NAS61" s="53"/>
      <c r="NAT61" s="54"/>
      <c r="NAW61" s="53"/>
      <c r="NAX61" s="54"/>
      <c r="NBA61" s="53"/>
      <c r="NBB61" s="54"/>
      <c r="NBE61" s="53"/>
      <c r="NBF61" s="54"/>
      <c r="NBI61" s="53"/>
      <c r="NBJ61" s="54"/>
      <c r="NBM61" s="53"/>
      <c r="NBN61" s="54"/>
      <c r="NBQ61" s="53"/>
      <c r="NBR61" s="54"/>
      <c r="NBU61" s="53"/>
      <c r="NBV61" s="54"/>
      <c r="NBY61" s="53"/>
      <c r="NBZ61" s="54"/>
      <c r="NCC61" s="53"/>
      <c r="NCD61" s="54"/>
      <c r="NCG61" s="53"/>
      <c r="NCH61" s="54"/>
      <c r="NCK61" s="53"/>
      <c r="NCL61" s="54"/>
      <c r="NCO61" s="53"/>
      <c r="NCP61" s="54"/>
      <c r="NCS61" s="53"/>
      <c r="NCT61" s="54"/>
      <c r="NCW61" s="53"/>
      <c r="NCX61" s="54"/>
      <c r="NDA61" s="53"/>
      <c r="NDB61" s="54"/>
      <c r="NDE61" s="53"/>
      <c r="NDF61" s="54"/>
      <c r="NDI61" s="53"/>
      <c r="NDJ61" s="54"/>
      <c r="NDM61" s="53"/>
      <c r="NDN61" s="54"/>
      <c r="NDQ61" s="53"/>
      <c r="NDR61" s="54"/>
      <c r="NDU61" s="53"/>
      <c r="NDV61" s="54"/>
      <c r="NDY61" s="53"/>
      <c r="NDZ61" s="54"/>
      <c r="NEC61" s="53"/>
      <c r="NED61" s="54"/>
      <c r="NEG61" s="53"/>
      <c r="NEH61" s="54"/>
      <c r="NEK61" s="53"/>
      <c r="NEL61" s="54"/>
      <c r="NEO61" s="53"/>
      <c r="NEP61" s="54"/>
      <c r="NES61" s="53"/>
      <c r="NET61" s="54"/>
      <c r="NEW61" s="53"/>
      <c r="NEX61" s="54"/>
      <c r="NFA61" s="53"/>
      <c r="NFB61" s="54"/>
      <c r="NFE61" s="53"/>
      <c r="NFF61" s="54"/>
      <c r="NFI61" s="53"/>
      <c r="NFJ61" s="54"/>
      <c r="NFM61" s="53"/>
      <c r="NFN61" s="54"/>
      <c r="NFQ61" s="53"/>
      <c r="NFR61" s="54"/>
      <c r="NFU61" s="53"/>
      <c r="NFV61" s="54"/>
      <c r="NFY61" s="53"/>
      <c r="NFZ61" s="54"/>
      <c r="NGC61" s="53"/>
      <c r="NGD61" s="54"/>
      <c r="NGG61" s="53"/>
      <c r="NGH61" s="54"/>
      <c r="NGK61" s="53"/>
      <c r="NGL61" s="54"/>
      <c r="NGO61" s="53"/>
      <c r="NGP61" s="54"/>
      <c r="NGS61" s="53"/>
      <c r="NGT61" s="54"/>
      <c r="NGW61" s="53"/>
      <c r="NGX61" s="54"/>
      <c r="NHA61" s="53"/>
      <c r="NHB61" s="54"/>
      <c r="NHE61" s="53"/>
      <c r="NHF61" s="54"/>
      <c r="NHI61" s="53"/>
      <c r="NHJ61" s="54"/>
      <c r="NHM61" s="53"/>
      <c r="NHN61" s="54"/>
      <c r="NHQ61" s="53"/>
      <c r="NHR61" s="54"/>
      <c r="NHU61" s="53"/>
      <c r="NHV61" s="54"/>
      <c r="NHY61" s="53"/>
      <c r="NHZ61" s="54"/>
      <c r="NIC61" s="53"/>
      <c r="NID61" s="54"/>
      <c r="NIG61" s="53"/>
      <c r="NIH61" s="54"/>
      <c r="NIK61" s="53"/>
      <c r="NIL61" s="54"/>
      <c r="NIO61" s="53"/>
      <c r="NIP61" s="54"/>
      <c r="NIS61" s="53"/>
      <c r="NIT61" s="54"/>
      <c r="NIW61" s="53"/>
      <c r="NIX61" s="54"/>
      <c r="NJA61" s="53"/>
      <c r="NJB61" s="54"/>
      <c r="NJE61" s="53"/>
      <c r="NJF61" s="54"/>
      <c r="NJI61" s="53"/>
      <c r="NJJ61" s="54"/>
      <c r="NJM61" s="53"/>
      <c r="NJN61" s="54"/>
      <c r="NJQ61" s="53"/>
      <c r="NJR61" s="54"/>
      <c r="NJU61" s="53"/>
      <c r="NJV61" s="54"/>
      <c r="NJY61" s="53"/>
      <c r="NJZ61" s="54"/>
      <c r="NKC61" s="53"/>
      <c r="NKD61" s="54"/>
      <c r="NKG61" s="53"/>
      <c r="NKH61" s="54"/>
      <c r="NKK61" s="53"/>
      <c r="NKL61" s="54"/>
      <c r="NKO61" s="53"/>
      <c r="NKP61" s="54"/>
      <c r="NKS61" s="53"/>
      <c r="NKT61" s="54"/>
      <c r="NKW61" s="53"/>
      <c r="NKX61" s="54"/>
      <c r="NLA61" s="53"/>
      <c r="NLB61" s="54"/>
      <c r="NLE61" s="53"/>
      <c r="NLF61" s="54"/>
      <c r="NLI61" s="53"/>
      <c r="NLJ61" s="54"/>
      <c r="NLM61" s="53"/>
      <c r="NLN61" s="54"/>
      <c r="NLQ61" s="53"/>
      <c r="NLR61" s="54"/>
      <c r="NLU61" s="53"/>
      <c r="NLV61" s="54"/>
      <c r="NLY61" s="53"/>
      <c r="NLZ61" s="54"/>
      <c r="NMC61" s="53"/>
      <c r="NMD61" s="54"/>
      <c r="NMG61" s="53"/>
      <c r="NMH61" s="54"/>
      <c r="NMK61" s="53"/>
      <c r="NML61" s="54"/>
      <c r="NMO61" s="53"/>
      <c r="NMP61" s="54"/>
      <c r="NMS61" s="53"/>
      <c r="NMT61" s="54"/>
      <c r="NMW61" s="53"/>
      <c r="NMX61" s="54"/>
      <c r="NNA61" s="53"/>
      <c r="NNB61" s="54"/>
      <c r="NNE61" s="53"/>
      <c r="NNF61" s="54"/>
      <c r="NNI61" s="53"/>
      <c r="NNJ61" s="54"/>
      <c r="NNM61" s="53"/>
      <c r="NNN61" s="54"/>
      <c r="NNQ61" s="53"/>
      <c r="NNR61" s="54"/>
      <c r="NNU61" s="53"/>
      <c r="NNV61" s="54"/>
      <c r="NNY61" s="53"/>
      <c r="NNZ61" s="54"/>
      <c r="NOC61" s="53"/>
      <c r="NOD61" s="54"/>
      <c r="NOG61" s="53"/>
      <c r="NOH61" s="54"/>
      <c r="NOK61" s="53"/>
      <c r="NOL61" s="54"/>
      <c r="NOO61" s="53"/>
      <c r="NOP61" s="54"/>
      <c r="NOS61" s="53"/>
      <c r="NOT61" s="54"/>
      <c r="NOW61" s="53"/>
      <c r="NOX61" s="54"/>
      <c r="NPA61" s="53"/>
      <c r="NPB61" s="54"/>
      <c r="NPE61" s="53"/>
      <c r="NPF61" s="54"/>
      <c r="NPI61" s="53"/>
      <c r="NPJ61" s="54"/>
      <c r="NPM61" s="53"/>
      <c r="NPN61" s="54"/>
      <c r="NPQ61" s="53"/>
      <c r="NPR61" s="54"/>
      <c r="NPU61" s="53"/>
      <c r="NPV61" s="54"/>
      <c r="NPY61" s="53"/>
      <c r="NPZ61" s="54"/>
      <c r="NQC61" s="53"/>
      <c r="NQD61" s="54"/>
      <c r="NQG61" s="53"/>
      <c r="NQH61" s="54"/>
      <c r="NQK61" s="53"/>
      <c r="NQL61" s="54"/>
      <c r="NQO61" s="53"/>
      <c r="NQP61" s="54"/>
      <c r="NQS61" s="53"/>
      <c r="NQT61" s="54"/>
      <c r="NQW61" s="53"/>
      <c r="NQX61" s="54"/>
      <c r="NRA61" s="53"/>
      <c r="NRB61" s="54"/>
      <c r="NRE61" s="53"/>
      <c r="NRF61" s="54"/>
      <c r="NRI61" s="53"/>
      <c r="NRJ61" s="54"/>
      <c r="NRM61" s="53"/>
      <c r="NRN61" s="54"/>
      <c r="NRQ61" s="53"/>
      <c r="NRR61" s="54"/>
      <c r="NRU61" s="53"/>
      <c r="NRV61" s="54"/>
      <c r="NRY61" s="53"/>
      <c r="NRZ61" s="54"/>
      <c r="NSC61" s="53"/>
      <c r="NSD61" s="54"/>
      <c r="NSG61" s="53"/>
      <c r="NSH61" s="54"/>
      <c r="NSK61" s="53"/>
      <c r="NSL61" s="54"/>
      <c r="NSO61" s="53"/>
      <c r="NSP61" s="54"/>
      <c r="NSS61" s="53"/>
      <c r="NST61" s="54"/>
      <c r="NSW61" s="53"/>
      <c r="NSX61" s="54"/>
      <c r="NTA61" s="53"/>
      <c r="NTB61" s="54"/>
      <c r="NTE61" s="53"/>
      <c r="NTF61" s="54"/>
      <c r="NTI61" s="53"/>
      <c r="NTJ61" s="54"/>
      <c r="NTM61" s="53"/>
      <c r="NTN61" s="54"/>
      <c r="NTQ61" s="53"/>
      <c r="NTR61" s="54"/>
      <c r="NTU61" s="53"/>
      <c r="NTV61" s="54"/>
      <c r="NTY61" s="53"/>
      <c r="NTZ61" s="54"/>
      <c r="NUC61" s="53"/>
      <c r="NUD61" s="54"/>
      <c r="NUG61" s="53"/>
      <c r="NUH61" s="54"/>
      <c r="NUK61" s="53"/>
      <c r="NUL61" s="54"/>
      <c r="NUO61" s="53"/>
      <c r="NUP61" s="54"/>
      <c r="NUS61" s="53"/>
      <c r="NUT61" s="54"/>
      <c r="NUW61" s="53"/>
      <c r="NUX61" s="54"/>
      <c r="NVA61" s="53"/>
      <c r="NVB61" s="54"/>
      <c r="NVE61" s="53"/>
      <c r="NVF61" s="54"/>
      <c r="NVI61" s="53"/>
      <c r="NVJ61" s="54"/>
      <c r="NVM61" s="53"/>
      <c r="NVN61" s="54"/>
      <c r="NVQ61" s="53"/>
      <c r="NVR61" s="54"/>
      <c r="NVU61" s="53"/>
      <c r="NVV61" s="54"/>
      <c r="NVY61" s="53"/>
      <c r="NVZ61" s="54"/>
      <c r="NWC61" s="53"/>
      <c r="NWD61" s="54"/>
      <c r="NWG61" s="53"/>
      <c r="NWH61" s="54"/>
      <c r="NWK61" s="53"/>
      <c r="NWL61" s="54"/>
      <c r="NWO61" s="53"/>
      <c r="NWP61" s="54"/>
      <c r="NWS61" s="53"/>
      <c r="NWT61" s="54"/>
      <c r="NWW61" s="53"/>
      <c r="NWX61" s="54"/>
      <c r="NXA61" s="53"/>
      <c r="NXB61" s="54"/>
      <c r="NXE61" s="53"/>
      <c r="NXF61" s="54"/>
      <c r="NXI61" s="53"/>
      <c r="NXJ61" s="54"/>
      <c r="NXM61" s="53"/>
      <c r="NXN61" s="54"/>
      <c r="NXQ61" s="53"/>
      <c r="NXR61" s="54"/>
      <c r="NXU61" s="53"/>
      <c r="NXV61" s="54"/>
      <c r="NXY61" s="53"/>
      <c r="NXZ61" s="54"/>
      <c r="NYC61" s="53"/>
      <c r="NYD61" s="54"/>
      <c r="NYG61" s="53"/>
      <c r="NYH61" s="54"/>
      <c r="NYK61" s="53"/>
      <c r="NYL61" s="54"/>
      <c r="NYO61" s="53"/>
      <c r="NYP61" s="54"/>
      <c r="NYS61" s="53"/>
      <c r="NYT61" s="54"/>
      <c r="NYW61" s="53"/>
      <c r="NYX61" s="54"/>
      <c r="NZA61" s="53"/>
      <c r="NZB61" s="54"/>
      <c r="NZE61" s="53"/>
      <c r="NZF61" s="54"/>
      <c r="NZI61" s="53"/>
      <c r="NZJ61" s="54"/>
      <c r="NZM61" s="53"/>
      <c r="NZN61" s="54"/>
      <c r="NZQ61" s="53"/>
      <c r="NZR61" s="54"/>
      <c r="NZU61" s="53"/>
      <c r="NZV61" s="54"/>
      <c r="NZY61" s="53"/>
      <c r="NZZ61" s="54"/>
      <c r="OAC61" s="53"/>
      <c r="OAD61" s="54"/>
      <c r="OAG61" s="53"/>
      <c r="OAH61" s="54"/>
      <c r="OAK61" s="53"/>
      <c r="OAL61" s="54"/>
      <c r="OAO61" s="53"/>
      <c r="OAP61" s="54"/>
      <c r="OAS61" s="53"/>
      <c r="OAT61" s="54"/>
      <c r="OAW61" s="53"/>
      <c r="OAX61" s="54"/>
      <c r="OBA61" s="53"/>
      <c r="OBB61" s="54"/>
      <c r="OBE61" s="53"/>
      <c r="OBF61" s="54"/>
      <c r="OBI61" s="53"/>
      <c r="OBJ61" s="54"/>
      <c r="OBM61" s="53"/>
      <c r="OBN61" s="54"/>
      <c r="OBQ61" s="53"/>
      <c r="OBR61" s="54"/>
      <c r="OBU61" s="53"/>
      <c r="OBV61" s="54"/>
      <c r="OBY61" s="53"/>
      <c r="OBZ61" s="54"/>
      <c r="OCC61" s="53"/>
      <c r="OCD61" s="54"/>
      <c r="OCG61" s="53"/>
      <c r="OCH61" s="54"/>
      <c r="OCK61" s="53"/>
      <c r="OCL61" s="54"/>
      <c r="OCO61" s="53"/>
      <c r="OCP61" s="54"/>
      <c r="OCS61" s="53"/>
      <c r="OCT61" s="54"/>
      <c r="OCW61" s="53"/>
      <c r="OCX61" s="54"/>
      <c r="ODA61" s="53"/>
      <c r="ODB61" s="54"/>
      <c r="ODE61" s="53"/>
      <c r="ODF61" s="54"/>
      <c r="ODI61" s="53"/>
      <c r="ODJ61" s="54"/>
      <c r="ODM61" s="53"/>
      <c r="ODN61" s="54"/>
      <c r="ODQ61" s="53"/>
      <c r="ODR61" s="54"/>
      <c r="ODU61" s="53"/>
      <c r="ODV61" s="54"/>
      <c r="ODY61" s="53"/>
      <c r="ODZ61" s="54"/>
      <c r="OEC61" s="53"/>
      <c r="OED61" s="54"/>
      <c r="OEG61" s="53"/>
      <c r="OEH61" s="54"/>
      <c r="OEK61" s="53"/>
      <c r="OEL61" s="54"/>
      <c r="OEO61" s="53"/>
      <c r="OEP61" s="54"/>
      <c r="OES61" s="53"/>
      <c r="OET61" s="54"/>
      <c r="OEW61" s="53"/>
      <c r="OEX61" s="54"/>
      <c r="OFA61" s="53"/>
      <c r="OFB61" s="54"/>
      <c r="OFE61" s="53"/>
      <c r="OFF61" s="54"/>
      <c r="OFI61" s="53"/>
      <c r="OFJ61" s="54"/>
      <c r="OFM61" s="53"/>
      <c r="OFN61" s="54"/>
      <c r="OFQ61" s="53"/>
      <c r="OFR61" s="54"/>
      <c r="OFU61" s="53"/>
      <c r="OFV61" s="54"/>
      <c r="OFY61" s="53"/>
      <c r="OFZ61" s="54"/>
      <c r="OGC61" s="53"/>
      <c r="OGD61" s="54"/>
      <c r="OGG61" s="53"/>
      <c r="OGH61" s="54"/>
      <c r="OGK61" s="53"/>
      <c r="OGL61" s="54"/>
      <c r="OGO61" s="53"/>
      <c r="OGP61" s="54"/>
      <c r="OGS61" s="53"/>
      <c r="OGT61" s="54"/>
      <c r="OGW61" s="53"/>
      <c r="OGX61" s="54"/>
      <c r="OHA61" s="53"/>
      <c r="OHB61" s="54"/>
      <c r="OHE61" s="53"/>
      <c r="OHF61" s="54"/>
      <c r="OHI61" s="53"/>
      <c r="OHJ61" s="54"/>
      <c r="OHM61" s="53"/>
      <c r="OHN61" s="54"/>
      <c r="OHQ61" s="53"/>
      <c r="OHR61" s="54"/>
      <c r="OHU61" s="53"/>
      <c r="OHV61" s="54"/>
      <c r="OHY61" s="53"/>
      <c r="OHZ61" s="54"/>
      <c r="OIC61" s="53"/>
      <c r="OID61" s="54"/>
      <c r="OIG61" s="53"/>
      <c r="OIH61" s="54"/>
      <c r="OIK61" s="53"/>
      <c r="OIL61" s="54"/>
      <c r="OIO61" s="53"/>
      <c r="OIP61" s="54"/>
      <c r="OIS61" s="53"/>
      <c r="OIT61" s="54"/>
      <c r="OIW61" s="53"/>
      <c r="OIX61" s="54"/>
      <c r="OJA61" s="53"/>
      <c r="OJB61" s="54"/>
      <c r="OJE61" s="53"/>
      <c r="OJF61" s="54"/>
      <c r="OJI61" s="53"/>
      <c r="OJJ61" s="54"/>
      <c r="OJM61" s="53"/>
      <c r="OJN61" s="54"/>
      <c r="OJQ61" s="53"/>
      <c r="OJR61" s="54"/>
      <c r="OJU61" s="53"/>
      <c r="OJV61" s="54"/>
      <c r="OJY61" s="53"/>
      <c r="OJZ61" s="54"/>
      <c r="OKC61" s="53"/>
      <c r="OKD61" s="54"/>
      <c r="OKG61" s="53"/>
      <c r="OKH61" s="54"/>
      <c r="OKK61" s="53"/>
      <c r="OKL61" s="54"/>
      <c r="OKO61" s="53"/>
      <c r="OKP61" s="54"/>
      <c r="OKS61" s="53"/>
      <c r="OKT61" s="54"/>
      <c r="OKW61" s="53"/>
      <c r="OKX61" s="54"/>
      <c r="OLA61" s="53"/>
      <c r="OLB61" s="54"/>
      <c r="OLE61" s="53"/>
      <c r="OLF61" s="54"/>
      <c r="OLI61" s="53"/>
      <c r="OLJ61" s="54"/>
      <c r="OLM61" s="53"/>
      <c r="OLN61" s="54"/>
      <c r="OLQ61" s="53"/>
      <c r="OLR61" s="54"/>
      <c r="OLU61" s="53"/>
      <c r="OLV61" s="54"/>
      <c r="OLY61" s="53"/>
      <c r="OLZ61" s="54"/>
      <c r="OMC61" s="53"/>
      <c r="OMD61" s="54"/>
      <c r="OMG61" s="53"/>
      <c r="OMH61" s="54"/>
      <c r="OMK61" s="53"/>
      <c r="OML61" s="54"/>
      <c r="OMO61" s="53"/>
      <c r="OMP61" s="54"/>
      <c r="OMS61" s="53"/>
      <c r="OMT61" s="54"/>
      <c r="OMW61" s="53"/>
      <c r="OMX61" s="54"/>
      <c r="ONA61" s="53"/>
      <c r="ONB61" s="54"/>
      <c r="ONE61" s="53"/>
      <c r="ONF61" s="54"/>
      <c r="ONI61" s="53"/>
      <c r="ONJ61" s="54"/>
      <c r="ONM61" s="53"/>
      <c r="ONN61" s="54"/>
      <c r="ONQ61" s="53"/>
      <c r="ONR61" s="54"/>
      <c r="ONU61" s="53"/>
      <c r="ONV61" s="54"/>
      <c r="ONY61" s="53"/>
      <c r="ONZ61" s="54"/>
      <c r="OOC61" s="53"/>
      <c r="OOD61" s="54"/>
      <c r="OOG61" s="53"/>
      <c r="OOH61" s="54"/>
      <c r="OOK61" s="53"/>
      <c r="OOL61" s="54"/>
      <c r="OOO61" s="53"/>
      <c r="OOP61" s="54"/>
      <c r="OOS61" s="53"/>
      <c r="OOT61" s="54"/>
      <c r="OOW61" s="53"/>
      <c r="OOX61" s="54"/>
      <c r="OPA61" s="53"/>
      <c r="OPB61" s="54"/>
      <c r="OPE61" s="53"/>
      <c r="OPF61" s="54"/>
      <c r="OPI61" s="53"/>
      <c r="OPJ61" s="54"/>
      <c r="OPM61" s="53"/>
      <c r="OPN61" s="54"/>
      <c r="OPQ61" s="53"/>
      <c r="OPR61" s="54"/>
      <c r="OPU61" s="53"/>
      <c r="OPV61" s="54"/>
      <c r="OPY61" s="53"/>
      <c r="OPZ61" s="54"/>
      <c r="OQC61" s="53"/>
      <c r="OQD61" s="54"/>
      <c r="OQG61" s="53"/>
      <c r="OQH61" s="54"/>
      <c r="OQK61" s="53"/>
      <c r="OQL61" s="54"/>
      <c r="OQO61" s="53"/>
      <c r="OQP61" s="54"/>
      <c r="OQS61" s="53"/>
      <c r="OQT61" s="54"/>
      <c r="OQW61" s="53"/>
      <c r="OQX61" s="54"/>
      <c r="ORA61" s="53"/>
      <c r="ORB61" s="54"/>
      <c r="ORE61" s="53"/>
      <c r="ORF61" s="54"/>
      <c r="ORI61" s="53"/>
      <c r="ORJ61" s="54"/>
      <c r="ORM61" s="53"/>
      <c r="ORN61" s="54"/>
      <c r="ORQ61" s="53"/>
      <c r="ORR61" s="54"/>
      <c r="ORU61" s="53"/>
      <c r="ORV61" s="54"/>
      <c r="ORY61" s="53"/>
      <c r="ORZ61" s="54"/>
      <c r="OSC61" s="53"/>
      <c r="OSD61" s="54"/>
      <c r="OSG61" s="53"/>
      <c r="OSH61" s="54"/>
      <c r="OSK61" s="53"/>
      <c r="OSL61" s="54"/>
      <c r="OSO61" s="53"/>
      <c r="OSP61" s="54"/>
      <c r="OSS61" s="53"/>
      <c r="OST61" s="54"/>
      <c r="OSW61" s="53"/>
      <c r="OSX61" s="54"/>
      <c r="OTA61" s="53"/>
      <c r="OTB61" s="54"/>
      <c r="OTE61" s="53"/>
      <c r="OTF61" s="54"/>
      <c r="OTI61" s="53"/>
      <c r="OTJ61" s="54"/>
      <c r="OTM61" s="53"/>
      <c r="OTN61" s="54"/>
      <c r="OTQ61" s="53"/>
      <c r="OTR61" s="54"/>
      <c r="OTU61" s="53"/>
      <c r="OTV61" s="54"/>
      <c r="OTY61" s="53"/>
      <c r="OTZ61" s="54"/>
      <c r="OUC61" s="53"/>
      <c r="OUD61" s="54"/>
      <c r="OUG61" s="53"/>
      <c r="OUH61" s="54"/>
      <c r="OUK61" s="53"/>
      <c r="OUL61" s="54"/>
      <c r="OUO61" s="53"/>
      <c r="OUP61" s="54"/>
      <c r="OUS61" s="53"/>
      <c r="OUT61" s="54"/>
      <c r="OUW61" s="53"/>
      <c r="OUX61" s="54"/>
      <c r="OVA61" s="53"/>
      <c r="OVB61" s="54"/>
      <c r="OVE61" s="53"/>
      <c r="OVF61" s="54"/>
      <c r="OVI61" s="53"/>
      <c r="OVJ61" s="54"/>
      <c r="OVM61" s="53"/>
      <c r="OVN61" s="54"/>
      <c r="OVQ61" s="53"/>
      <c r="OVR61" s="54"/>
      <c r="OVU61" s="53"/>
      <c r="OVV61" s="54"/>
      <c r="OVY61" s="53"/>
      <c r="OVZ61" s="54"/>
      <c r="OWC61" s="53"/>
      <c r="OWD61" s="54"/>
      <c r="OWG61" s="53"/>
      <c r="OWH61" s="54"/>
      <c r="OWK61" s="53"/>
      <c r="OWL61" s="54"/>
      <c r="OWO61" s="53"/>
      <c r="OWP61" s="54"/>
      <c r="OWS61" s="53"/>
      <c r="OWT61" s="54"/>
      <c r="OWW61" s="53"/>
      <c r="OWX61" s="54"/>
      <c r="OXA61" s="53"/>
      <c r="OXB61" s="54"/>
      <c r="OXE61" s="53"/>
      <c r="OXF61" s="54"/>
      <c r="OXI61" s="53"/>
      <c r="OXJ61" s="54"/>
      <c r="OXM61" s="53"/>
      <c r="OXN61" s="54"/>
      <c r="OXQ61" s="53"/>
      <c r="OXR61" s="54"/>
      <c r="OXU61" s="53"/>
      <c r="OXV61" s="54"/>
      <c r="OXY61" s="53"/>
      <c r="OXZ61" s="54"/>
      <c r="OYC61" s="53"/>
      <c r="OYD61" s="54"/>
      <c r="OYG61" s="53"/>
      <c r="OYH61" s="54"/>
      <c r="OYK61" s="53"/>
      <c r="OYL61" s="54"/>
      <c r="OYO61" s="53"/>
      <c r="OYP61" s="54"/>
      <c r="OYS61" s="53"/>
      <c r="OYT61" s="54"/>
      <c r="OYW61" s="53"/>
      <c r="OYX61" s="54"/>
      <c r="OZA61" s="53"/>
      <c r="OZB61" s="54"/>
      <c r="OZE61" s="53"/>
      <c r="OZF61" s="54"/>
      <c r="OZI61" s="53"/>
      <c r="OZJ61" s="54"/>
      <c r="OZM61" s="53"/>
      <c r="OZN61" s="54"/>
      <c r="OZQ61" s="53"/>
      <c r="OZR61" s="54"/>
      <c r="OZU61" s="53"/>
      <c r="OZV61" s="54"/>
      <c r="OZY61" s="53"/>
      <c r="OZZ61" s="54"/>
      <c r="PAC61" s="53"/>
      <c r="PAD61" s="54"/>
      <c r="PAG61" s="53"/>
      <c r="PAH61" s="54"/>
      <c r="PAK61" s="53"/>
      <c r="PAL61" s="54"/>
      <c r="PAO61" s="53"/>
      <c r="PAP61" s="54"/>
      <c r="PAS61" s="53"/>
      <c r="PAT61" s="54"/>
      <c r="PAW61" s="53"/>
      <c r="PAX61" s="54"/>
      <c r="PBA61" s="53"/>
      <c r="PBB61" s="54"/>
      <c r="PBE61" s="53"/>
      <c r="PBF61" s="54"/>
      <c r="PBI61" s="53"/>
      <c r="PBJ61" s="54"/>
      <c r="PBM61" s="53"/>
      <c r="PBN61" s="54"/>
      <c r="PBQ61" s="53"/>
      <c r="PBR61" s="54"/>
      <c r="PBU61" s="53"/>
      <c r="PBV61" s="54"/>
      <c r="PBY61" s="53"/>
      <c r="PBZ61" s="54"/>
      <c r="PCC61" s="53"/>
      <c r="PCD61" s="54"/>
      <c r="PCG61" s="53"/>
      <c r="PCH61" s="54"/>
      <c r="PCK61" s="53"/>
      <c r="PCL61" s="54"/>
      <c r="PCO61" s="53"/>
      <c r="PCP61" s="54"/>
      <c r="PCS61" s="53"/>
      <c r="PCT61" s="54"/>
      <c r="PCW61" s="53"/>
      <c r="PCX61" s="54"/>
      <c r="PDA61" s="53"/>
      <c r="PDB61" s="54"/>
      <c r="PDE61" s="53"/>
      <c r="PDF61" s="54"/>
      <c r="PDI61" s="53"/>
      <c r="PDJ61" s="54"/>
      <c r="PDM61" s="53"/>
      <c r="PDN61" s="54"/>
      <c r="PDQ61" s="53"/>
      <c r="PDR61" s="54"/>
      <c r="PDU61" s="53"/>
      <c r="PDV61" s="54"/>
      <c r="PDY61" s="53"/>
      <c r="PDZ61" s="54"/>
      <c r="PEC61" s="53"/>
      <c r="PED61" s="54"/>
      <c r="PEG61" s="53"/>
      <c r="PEH61" s="54"/>
      <c r="PEK61" s="53"/>
      <c r="PEL61" s="54"/>
      <c r="PEO61" s="53"/>
      <c r="PEP61" s="54"/>
      <c r="PES61" s="53"/>
      <c r="PET61" s="54"/>
      <c r="PEW61" s="53"/>
      <c r="PEX61" s="54"/>
      <c r="PFA61" s="53"/>
      <c r="PFB61" s="54"/>
      <c r="PFE61" s="53"/>
      <c r="PFF61" s="54"/>
      <c r="PFI61" s="53"/>
      <c r="PFJ61" s="54"/>
      <c r="PFM61" s="53"/>
      <c r="PFN61" s="54"/>
      <c r="PFQ61" s="53"/>
      <c r="PFR61" s="54"/>
      <c r="PFU61" s="53"/>
      <c r="PFV61" s="54"/>
      <c r="PFY61" s="53"/>
      <c r="PFZ61" s="54"/>
      <c r="PGC61" s="53"/>
      <c r="PGD61" s="54"/>
      <c r="PGG61" s="53"/>
      <c r="PGH61" s="54"/>
      <c r="PGK61" s="53"/>
      <c r="PGL61" s="54"/>
      <c r="PGO61" s="53"/>
      <c r="PGP61" s="54"/>
      <c r="PGS61" s="53"/>
      <c r="PGT61" s="54"/>
      <c r="PGW61" s="53"/>
      <c r="PGX61" s="54"/>
      <c r="PHA61" s="53"/>
      <c r="PHB61" s="54"/>
      <c r="PHE61" s="53"/>
      <c r="PHF61" s="54"/>
      <c r="PHI61" s="53"/>
      <c r="PHJ61" s="54"/>
      <c r="PHM61" s="53"/>
      <c r="PHN61" s="54"/>
      <c r="PHQ61" s="53"/>
      <c r="PHR61" s="54"/>
      <c r="PHU61" s="53"/>
      <c r="PHV61" s="54"/>
      <c r="PHY61" s="53"/>
      <c r="PHZ61" s="54"/>
      <c r="PIC61" s="53"/>
      <c r="PID61" s="54"/>
      <c r="PIG61" s="53"/>
      <c r="PIH61" s="54"/>
      <c r="PIK61" s="53"/>
      <c r="PIL61" s="54"/>
      <c r="PIO61" s="53"/>
      <c r="PIP61" s="54"/>
      <c r="PIS61" s="53"/>
      <c r="PIT61" s="54"/>
      <c r="PIW61" s="53"/>
      <c r="PIX61" s="54"/>
      <c r="PJA61" s="53"/>
      <c r="PJB61" s="54"/>
      <c r="PJE61" s="53"/>
      <c r="PJF61" s="54"/>
      <c r="PJI61" s="53"/>
      <c r="PJJ61" s="54"/>
      <c r="PJM61" s="53"/>
      <c r="PJN61" s="54"/>
      <c r="PJQ61" s="53"/>
      <c r="PJR61" s="54"/>
      <c r="PJU61" s="53"/>
      <c r="PJV61" s="54"/>
      <c r="PJY61" s="53"/>
      <c r="PJZ61" s="54"/>
      <c r="PKC61" s="53"/>
      <c r="PKD61" s="54"/>
      <c r="PKG61" s="53"/>
      <c r="PKH61" s="54"/>
      <c r="PKK61" s="53"/>
      <c r="PKL61" s="54"/>
      <c r="PKO61" s="53"/>
      <c r="PKP61" s="54"/>
      <c r="PKS61" s="53"/>
      <c r="PKT61" s="54"/>
      <c r="PKW61" s="53"/>
      <c r="PKX61" s="54"/>
      <c r="PLA61" s="53"/>
      <c r="PLB61" s="54"/>
      <c r="PLE61" s="53"/>
      <c r="PLF61" s="54"/>
      <c r="PLI61" s="53"/>
      <c r="PLJ61" s="54"/>
      <c r="PLM61" s="53"/>
      <c r="PLN61" s="54"/>
      <c r="PLQ61" s="53"/>
      <c r="PLR61" s="54"/>
      <c r="PLU61" s="53"/>
      <c r="PLV61" s="54"/>
      <c r="PLY61" s="53"/>
      <c r="PLZ61" s="54"/>
      <c r="PMC61" s="53"/>
      <c r="PMD61" s="54"/>
      <c r="PMG61" s="53"/>
      <c r="PMH61" s="54"/>
      <c r="PMK61" s="53"/>
      <c r="PML61" s="54"/>
      <c r="PMO61" s="53"/>
      <c r="PMP61" s="54"/>
      <c r="PMS61" s="53"/>
      <c r="PMT61" s="54"/>
      <c r="PMW61" s="53"/>
      <c r="PMX61" s="54"/>
      <c r="PNA61" s="53"/>
      <c r="PNB61" s="54"/>
      <c r="PNE61" s="53"/>
      <c r="PNF61" s="54"/>
      <c r="PNI61" s="53"/>
      <c r="PNJ61" s="54"/>
      <c r="PNM61" s="53"/>
      <c r="PNN61" s="54"/>
      <c r="PNQ61" s="53"/>
      <c r="PNR61" s="54"/>
      <c r="PNU61" s="53"/>
      <c r="PNV61" s="54"/>
      <c r="PNY61" s="53"/>
      <c r="PNZ61" s="54"/>
      <c r="POC61" s="53"/>
      <c r="POD61" s="54"/>
      <c r="POG61" s="53"/>
      <c r="POH61" s="54"/>
      <c r="POK61" s="53"/>
      <c r="POL61" s="54"/>
      <c r="POO61" s="53"/>
      <c r="POP61" s="54"/>
      <c r="POS61" s="53"/>
      <c r="POT61" s="54"/>
      <c r="POW61" s="53"/>
      <c r="POX61" s="54"/>
      <c r="PPA61" s="53"/>
      <c r="PPB61" s="54"/>
      <c r="PPE61" s="53"/>
      <c r="PPF61" s="54"/>
      <c r="PPI61" s="53"/>
      <c r="PPJ61" s="54"/>
      <c r="PPM61" s="53"/>
      <c r="PPN61" s="54"/>
      <c r="PPQ61" s="53"/>
      <c r="PPR61" s="54"/>
      <c r="PPU61" s="53"/>
      <c r="PPV61" s="54"/>
      <c r="PPY61" s="53"/>
      <c r="PPZ61" s="54"/>
      <c r="PQC61" s="53"/>
      <c r="PQD61" s="54"/>
      <c r="PQG61" s="53"/>
      <c r="PQH61" s="54"/>
      <c r="PQK61" s="53"/>
      <c r="PQL61" s="54"/>
      <c r="PQO61" s="53"/>
      <c r="PQP61" s="54"/>
      <c r="PQS61" s="53"/>
      <c r="PQT61" s="54"/>
      <c r="PQW61" s="53"/>
      <c r="PQX61" s="54"/>
      <c r="PRA61" s="53"/>
      <c r="PRB61" s="54"/>
      <c r="PRE61" s="53"/>
      <c r="PRF61" s="54"/>
      <c r="PRI61" s="53"/>
      <c r="PRJ61" s="54"/>
      <c r="PRM61" s="53"/>
      <c r="PRN61" s="54"/>
      <c r="PRQ61" s="53"/>
      <c r="PRR61" s="54"/>
      <c r="PRU61" s="53"/>
      <c r="PRV61" s="54"/>
      <c r="PRY61" s="53"/>
      <c r="PRZ61" s="54"/>
      <c r="PSC61" s="53"/>
      <c r="PSD61" s="54"/>
      <c r="PSG61" s="53"/>
      <c r="PSH61" s="54"/>
      <c r="PSK61" s="53"/>
      <c r="PSL61" s="54"/>
      <c r="PSO61" s="53"/>
      <c r="PSP61" s="54"/>
      <c r="PSS61" s="53"/>
      <c r="PST61" s="54"/>
      <c r="PSW61" s="53"/>
      <c r="PSX61" s="54"/>
      <c r="PTA61" s="53"/>
      <c r="PTB61" s="54"/>
      <c r="PTE61" s="53"/>
      <c r="PTF61" s="54"/>
      <c r="PTI61" s="53"/>
      <c r="PTJ61" s="54"/>
      <c r="PTM61" s="53"/>
      <c r="PTN61" s="54"/>
      <c r="PTQ61" s="53"/>
      <c r="PTR61" s="54"/>
      <c r="PTU61" s="53"/>
      <c r="PTV61" s="54"/>
      <c r="PTY61" s="53"/>
      <c r="PTZ61" s="54"/>
      <c r="PUC61" s="53"/>
      <c r="PUD61" s="54"/>
      <c r="PUG61" s="53"/>
      <c r="PUH61" s="54"/>
      <c r="PUK61" s="53"/>
      <c r="PUL61" s="54"/>
      <c r="PUO61" s="53"/>
      <c r="PUP61" s="54"/>
      <c r="PUS61" s="53"/>
      <c r="PUT61" s="54"/>
      <c r="PUW61" s="53"/>
      <c r="PUX61" s="54"/>
      <c r="PVA61" s="53"/>
      <c r="PVB61" s="54"/>
      <c r="PVE61" s="53"/>
      <c r="PVF61" s="54"/>
      <c r="PVI61" s="53"/>
      <c r="PVJ61" s="54"/>
      <c r="PVM61" s="53"/>
      <c r="PVN61" s="54"/>
      <c r="PVQ61" s="53"/>
      <c r="PVR61" s="54"/>
      <c r="PVU61" s="53"/>
      <c r="PVV61" s="54"/>
      <c r="PVY61" s="53"/>
      <c r="PVZ61" s="54"/>
      <c r="PWC61" s="53"/>
      <c r="PWD61" s="54"/>
      <c r="PWG61" s="53"/>
      <c r="PWH61" s="54"/>
      <c r="PWK61" s="53"/>
      <c r="PWL61" s="54"/>
      <c r="PWO61" s="53"/>
      <c r="PWP61" s="54"/>
      <c r="PWS61" s="53"/>
      <c r="PWT61" s="54"/>
      <c r="PWW61" s="53"/>
      <c r="PWX61" s="54"/>
      <c r="PXA61" s="53"/>
      <c r="PXB61" s="54"/>
      <c r="PXE61" s="53"/>
      <c r="PXF61" s="54"/>
      <c r="PXI61" s="53"/>
      <c r="PXJ61" s="54"/>
      <c r="PXM61" s="53"/>
      <c r="PXN61" s="54"/>
      <c r="PXQ61" s="53"/>
      <c r="PXR61" s="54"/>
      <c r="PXU61" s="53"/>
      <c r="PXV61" s="54"/>
      <c r="PXY61" s="53"/>
      <c r="PXZ61" s="54"/>
      <c r="PYC61" s="53"/>
      <c r="PYD61" s="54"/>
      <c r="PYG61" s="53"/>
      <c r="PYH61" s="54"/>
      <c r="PYK61" s="53"/>
      <c r="PYL61" s="54"/>
      <c r="PYO61" s="53"/>
      <c r="PYP61" s="54"/>
      <c r="PYS61" s="53"/>
      <c r="PYT61" s="54"/>
      <c r="PYW61" s="53"/>
      <c r="PYX61" s="54"/>
      <c r="PZA61" s="53"/>
      <c r="PZB61" s="54"/>
      <c r="PZE61" s="53"/>
      <c r="PZF61" s="54"/>
      <c r="PZI61" s="53"/>
      <c r="PZJ61" s="54"/>
      <c r="PZM61" s="53"/>
      <c r="PZN61" s="54"/>
      <c r="PZQ61" s="53"/>
      <c r="PZR61" s="54"/>
      <c r="PZU61" s="53"/>
      <c r="PZV61" s="54"/>
      <c r="PZY61" s="53"/>
      <c r="PZZ61" s="54"/>
      <c r="QAC61" s="53"/>
      <c r="QAD61" s="54"/>
      <c r="QAG61" s="53"/>
      <c r="QAH61" s="54"/>
      <c r="QAK61" s="53"/>
      <c r="QAL61" s="54"/>
      <c r="QAO61" s="53"/>
      <c r="QAP61" s="54"/>
      <c r="QAS61" s="53"/>
      <c r="QAT61" s="54"/>
      <c r="QAW61" s="53"/>
      <c r="QAX61" s="54"/>
      <c r="QBA61" s="53"/>
      <c r="QBB61" s="54"/>
      <c r="QBE61" s="53"/>
      <c r="QBF61" s="54"/>
      <c r="QBI61" s="53"/>
      <c r="QBJ61" s="54"/>
      <c r="QBM61" s="53"/>
      <c r="QBN61" s="54"/>
      <c r="QBQ61" s="53"/>
      <c r="QBR61" s="54"/>
      <c r="QBU61" s="53"/>
      <c r="QBV61" s="54"/>
      <c r="QBY61" s="53"/>
      <c r="QBZ61" s="54"/>
      <c r="QCC61" s="53"/>
      <c r="QCD61" s="54"/>
      <c r="QCG61" s="53"/>
      <c r="QCH61" s="54"/>
      <c r="QCK61" s="53"/>
      <c r="QCL61" s="54"/>
      <c r="QCO61" s="53"/>
      <c r="QCP61" s="54"/>
      <c r="QCS61" s="53"/>
      <c r="QCT61" s="54"/>
      <c r="QCW61" s="53"/>
      <c r="QCX61" s="54"/>
      <c r="QDA61" s="53"/>
      <c r="QDB61" s="54"/>
      <c r="QDE61" s="53"/>
      <c r="QDF61" s="54"/>
      <c r="QDI61" s="53"/>
      <c r="QDJ61" s="54"/>
      <c r="QDM61" s="53"/>
      <c r="QDN61" s="54"/>
      <c r="QDQ61" s="53"/>
      <c r="QDR61" s="54"/>
      <c r="QDU61" s="53"/>
      <c r="QDV61" s="54"/>
      <c r="QDY61" s="53"/>
      <c r="QDZ61" s="54"/>
      <c r="QEC61" s="53"/>
      <c r="QED61" s="54"/>
      <c r="QEG61" s="53"/>
      <c r="QEH61" s="54"/>
      <c r="QEK61" s="53"/>
      <c r="QEL61" s="54"/>
      <c r="QEO61" s="53"/>
      <c r="QEP61" s="54"/>
      <c r="QES61" s="53"/>
      <c r="QET61" s="54"/>
      <c r="QEW61" s="53"/>
      <c r="QEX61" s="54"/>
      <c r="QFA61" s="53"/>
      <c r="QFB61" s="54"/>
      <c r="QFE61" s="53"/>
      <c r="QFF61" s="54"/>
      <c r="QFI61" s="53"/>
      <c r="QFJ61" s="54"/>
      <c r="QFM61" s="53"/>
      <c r="QFN61" s="54"/>
      <c r="QFQ61" s="53"/>
      <c r="QFR61" s="54"/>
      <c r="QFU61" s="53"/>
      <c r="QFV61" s="54"/>
      <c r="QFY61" s="53"/>
      <c r="QFZ61" s="54"/>
      <c r="QGC61" s="53"/>
      <c r="QGD61" s="54"/>
      <c r="QGG61" s="53"/>
      <c r="QGH61" s="54"/>
      <c r="QGK61" s="53"/>
      <c r="QGL61" s="54"/>
      <c r="QGO61" s="53"/>
      <c r="QGP61" s="54"/>
      <c r="QGS61" s="53"/>
      <c r="QGT61" s="54"/>
      <c r="QGW61" s="53"/>
      <c r="QGX61" s="54"/>
      <c r="QHA61" s="53"/>
      <c r="QHB61" s="54"/>
      <c r="QHE61" s="53"/>
      <c r="QHF61" s="54"/>
      <c r="QHI61" s="53"/>
      <c r="QHJ61" s="54"/>
      <c r="QHM61" s="53"/>
      <c r="QHN61" s="54"/>
      <c r="QHQ61" s="53"/>
      <c r="QHR61" s="54"/>
      <c r="QHU61" s="53"/>
      <c r="QHV61" s="54"/>
      <c r="QHY61" s="53"/>
      <c r="QHZ61" s="54"/>
      <c r="QIC61" s="53"/>
      <c r="QID61" s="54"/>
      <c r="QIG61" s="53"/>
      <c r="QIH61" s="54"/>
      <c r="QIK61" s="53"/>
      <c r="QIL61" s="54"/>
      <c r="QIO61" s="53"/>
      <c r="QIP61" s="54"/>
      <c r="QIS61" s="53"/>
      <c r="QIT61" s="54"/>
      <c r="QIW61" s="53"/>
      <c r="QIX61" s="54"/>
      <c r="QJA61" s="53"/>
      <c r="QJB61" s="54"/>
      <c r="QJE61" s="53"/>
      <c r="QJF61" s="54"/>
      <c r="QJI61" s="53"/>
      <c r="QJJ61" s="54"/>
      <c r="QJM61" s="53"/>
      <c r="QJN61" s="54"/>
      <c r="QJQ61" s="53"/>
      <c r="QJR61" s="54"/>
      <c r="QJU61" s="53"/>
      <c r="QJV61" s="54"/>
      <c r="QJY61" s="53"/>
      <c r="QJZ61" s="54"/>
      <c r="QKC61" s="53"/>
      <c r="QKD61" s="54"/>
      <c r="QKG61" s="53"/>
      <c r="QKH61" s="54"/>
      <c r="QKK61" s="53"/>
      <c r="QKL61" s="54"/>
      <c r="QKO61" s="53"/>
      <c r="QKP61" s="54"/>
      <c r="QKS61" s="53"/>
      <c r="QKT61" s="54"/>
      <c r="QKW61" s="53"/>
      <c r="QKX61" s="54"/>
      <c r="QLA61" s="53"/>
      <c r="QLB61" s="54"/>
      <c r="QLE61" s="53"/>
      <c r="QLF61" s="54"/>
      <c r="QLI61" s="53"/>
      <c r="QLJ61" s="54"/>
      <c r="QLM61" s="53"/>
      <c r="QLN61" s="54"/>
      <c r="QLQ61" s="53"/>
      <c r="QLR61" s="54"/>
      <c r="QLU61" s="53"/>
      <c r="QLV61" s="54"/>
      <c r="QLY61" s="53"/>
      <c r="QLZ61" s="54"/>
      <c r="QMC61" s="53"/>
      <c r="QMD61" s="54"/>
      <c r="QMG61" s="53"/>
      <c r="QMH61" s="54"/>
      <c r="QMK61" s="53"/>
      <c r="QML61" s="54"/>
      <c r="QMO61" s="53"/>
      <c r="QMP61" s="54"/>
      <c r="QMS61" s="53"/>
      <c r="QMT61" s="54"/>
      <c r="QMW61" s="53"/>
      <c r="QMX61" s="54"/>
      <c r="QNA61" s="53"/>
      <c r="QNB61" s="54"/>
      <c r="QNE61" s="53"/>
      <c r="QNF61" s="54"/>
      <c r="QNI61" s="53"/>
      <c r="QNJ61" s="54"/>
      <c r="QNM61" s="53"/>
      <c r="QNN61" s="54"/>
      <c r="QNQ61" s="53"/>
      <c r="QNR61" s="54"/>
      <c r="QNU61" s="53"/>
      <c r="QNV61" s="54"/>
      <c r="QNY61" s="53"/>
      <c r="QNZ61" s="54"/>
      <c r="QOC61" s="53"/>
      <c r="QOD61" s="54"/>
      <c r="QOG61" s="53"/>
      <c r="QOH61" s="54"/>
      <c r="QOK61" s="53"/>
      <c r="QOL61" s="54"/>
      <c r="QOO61" s="53"/>
      <c r="QOP61" s="54"/>
      <c r="QOS61" s="53"/>
      <c r="QOT61" s="54"/>
      <c r="QOW61" s="53"/>
      <c r="QOX61" s="54"/>
      <c r="QPA61" s="53"/>
      <c r="QPB61" s="54"/>
      <c r="QPE61" s="53"/>
      <c r="QPF61" s="54"/>
      <c r="QPI61" s="53"/>
      <c r="QPJ61" s="54"/>
      <c r="QPM61" s="53"/>
      <c r="QPN61" s="54"/>
      <c r="QPQ61" s="53"/>
      <c r="QPR61" s="54"/>
      <c r="QPU61" s="53"/>
      <c r="QPV61" s="54"/>
      <c r="QPY61" s="53"/>
      <c r="QPZ61" s="54"/>
      <c r="QQC61" s="53"/>
      <c r="QQD61" s="54"/>
      <c r="QQG61" s="53"/>
      <c r="QQH61" s="54"/>
      <c r="QQK61" s="53"/>
      <c r="QQL61" s="54"/>
      <c r="QQO61" s="53"/>
      <c r="QQP61" s="54"/>
      <c r="QQS61" s="53"/>
      <c r="QQT61" s="54"/>
      <c r="QQW61" s="53"/>
      <c r="QQX61" s="54"/>
      <c r="QRA61" s="53"/>
      <c r="QRB61" s="54"/>
      <c r="QRE61" s="53"/>
      <c r="QRF61" s="54"/>
      <c r="QRI61" s="53"/>
      <c r="QRJ61" s="54"/>
      <c r="QRM61" s="53"/>
      <c r="QRN61" s="54"/>
      <c r="QRQ61" s="53"/>
      <c r="QRR61" s="54"/>
      <c r="QRU61" s="53"/>
      <c r="QRV61" s="54"/>
      <c r="QRY61" s="53"/>
      <c r="QRZ61" s="54"/>
      <c r="QSC61" s="53"/>
      <c r="QSD61" s="54"/>
      <c r="QSG61" s="53"/>
      <c r="QSH61" s="54"/>
      <c r="QSK61" s="53"/>
      <c r="QSL61" s="54"/>
      <c r="QSO61" s="53"/>
      <c r="QSP61" s="54"/>
      <c r="QSS61" s="53"/>
      <c r="QST61" s="54"/>
      <c r="QSW61" s="53"/>
      <c r="QSX61" s="54"/>
      <c r="QTA61" s="53"/>
      <c r="QTB61" s="54"/>
      <c r="QTE61" s="53"/>
      <c r="QTF61" s="54"/>
      <c r="QTI61" s="53"/>
      <c r="QTJ61" s="54"/>
      <c r="QTM61" s="53"/>
      <c r="QTN61" s="54"/>
      <c r="QTQ61" s="53"/>
      <c r="QTR61" s="54"/>
      <c r="QTU61" s="53"/>
      <c r="QTV61" s="54"/>
      <c r="QTY61" s="53"/>
      <c r="QTZ61" s="54"/>
      <c r="QUC61" s="53"/>
      <c r="QUD61" s="54"/>
      <c r="QUG61" s="53"/>
      <c r="QUH61" s="54"/>
      <c r="QUK61" s="53"/>
      <c r="QUL61" s="54"/>
      <c r="QUO61" s="53"/>
      <c r="QUP61" s="54"/>
      <c r="QUS61" s="53"/>
      <c r="QUT61" s="54"/>
      <c r="QUW61" s="53"/>
      <c r="QUX61" s="54"/>
      <c r="QVA61" s="53"/>
      <c r="QVB61" s="54"/>
      <c r="QVE61" s="53"/>
      <c r="QVF61" s="54"/>
      <c r="QVI61" s="53"/>
      <c r="QVJ61" s="54"/>
      <c r="QVM61" s="53"/>
      <c r="QVN61" s="54"/>
      <c r="QVQ61" s="53"/>
      <c r="QVR61" s="54"/>
      <c r="QVU61" s="53"/>
      <c r="QVV61" s="54"/>
      <c r="QVY61" s="53"/>
      <c r="QVZ61" s="54"/>
      <c r="QWC61" s="53"/>
      <c r="QWD61" s="54"/>
      <c r="QWG61" s="53"/>
      <c r="QWH61" s="54"/>
      <c r="QWK61" s="53"/>
      <c r="QWL61" s="54"/>
      <c r="QWO61" s="53"/>
      <c r="QWP61" s="54"/>
      <c r="QWS61" s="53"/>
      <c r="QWT61" s="54"/>
      <c r="QWW61" s="53"/>
      <c r="QWX61" s="54"/>
      <c r="QXA61" s="53"/>
      <c r="QXB61" s="54"/>
      <c r="QXE61" s="53"/>
      <c r="QXF61" s="54"/>
      <c r="QXI61" s="53"/>
      <c r="QXJ61" s="54"/>
      <c r="QXM61" s="53"/>
      <c r="QXN61" s="54"/>
      <c r="QXQ61" s="53"/>
      <c r="QXR61" s="54"/>
      <c r="QXU61" s="53"/>
      <c r="QXV61" s="54"/>
      <c r="QXY61" s="53"/>
      <c r="QXZ61" s="54"/>
      <c r="QYC61" s="53"/>
      <c r="QYD61" s="54"/>
      <c r="QYG61" s="53"/>
      <c r="QYH61" s="54"/>
      <c r="QYK61" s="53"/>
      <c r="QYL61" s="54"/>
      <c r="QYO61" s="53"/>
      <c r="QYP61" s="54"/>
      <c r="QYS61" s="53"/>
      <c r="QYT61" s="54"/>
      <c r="QYW61" s="53"/>
      <c r="QYX61" s="54"/>
      <c r="QZA61" s="53"/>
      <c r="QZB61" s="54"/>
      <c r="QZE61" s="53"/>
      <c r="QZF61" s="54"/>
      <c r="QZI61" s="53"/>
      <c r="QZJ61" s="54"/>
      <c r="QZM61" s="53"/>
      <c r="QZN61" s="54"/>
      <c r="QZQ61" s="53"/>
      <c r="QZR61" s="54"/>
      <c r="QZU61" s="53"/>
      <c r="QZV61" s="54"/>
      <c r="QZY61" s="53"/>
      <c r="QZZ61" s="54"/>
      <c r="RAC61" s="53"/>
      <c r="RAD61" s="54"/>
      <c r="RAG61" s="53"/>
      <c r="RAH61" s="54"/>
      <c r="RAK61" s="53"/>
      <c r="RAL61" s="54"/>
      <c r="RAO61" s="53"/>
      <c r="RAP61" s="54"/>
      <c r="RAS61" s="53"/>
      <c r="RAT61" s="54"/>
      <c r="RAW61" s="53"/>
      <c r="RAX61" s="54"/>
      <c r="RBA61" s="53"/>
      <c r="RBB61" s="54"/>
      <c r="RBE61" s="53"/>
      <c r="RBF61" s="54"/>
      <c r="RBI61" s="53"/>
      <c r="RBJ61" s="54"/>
      <c r="RBM61" s="53"/>
      <c r="RBN61" s="54"/>
      <c r="RBQ61" s="53"/>
      <c r="RBR61" s="54"/>
      <c r="RBU61" s="53"/>
      <c r="RBV61" s="54"/>
      <c r="RBY61" s="53"/>
      <c r="RBZ61" s="54"/>
      <c r="RCC61" s="53"/>
      <c r="RCD61" s="54"/>
      <c r="RCG61" s="53"/>
      <c r="RCH61" s="54"/>
      <c r="RCK61" s="53"/>
      <c r="RCL61" s="54"/>
      <c r="RCO61" s="53"/>
      <c r="RCP61" s="54"/>
      <c r="RCS61" s="53"/>
      <c r="RCT61" s="54"/>
      <c r="RCW61" s="53"/>
      <c r="RCX61" s="54"/>
      <c r="RDA61" s="53"/>
      <c r="RDB61" s="54"/>
      <c r="RDE61" s="53"/>
      <c r="RDF61" s="54"/>
      <c r="RDI61" s="53"/>
      <c r="RDJ61" s="54"/>
      <c r="RDM61" s="53"/>
      <c r="RDN61" s="54"/>
      <c r="RDQ61" s="53"/>
      <c r="RDR61" s="54"/>
      <c r="RDU61" s="53"/>
      <c r="RDV61" s="54"/>
      <c r="RDY61" s="53"/>
      <c r="RDZ61" s="54"/>
      <c r="REC61" s="53"/>
      <c r="RED61" s="54"/>
      <c r="REG61" s="53"/>
      <c r="REH61" s="54"/>
      <c r="REK61" s="53"/>
      <c r="REL61" s="54"/>
      <c r="REO61" s="53"/>
      <c r="REP61" s="54"/>
      <c r="RES61" s="53"/>
      <c r="RET61" s="54"/>
      <c r="REW61" s="53"/>
      <c r="REX61" s="54"/>
      <c r="RFA61" s="53"/>
      <c r="RFB61" s="54"/>
      <c r="RFE61" s="53"/>
      <c r="RFF61" s="54"/>
      <c r="RFI61" s="53"/>
      <c r="RFJ61" s="54"/>
      <c r="RFM61" s="53"/>
      <c r="RFN61" s="54"/>
      <c r="RFQ61" s="53"/>
      <c r="RFR61" s="54"/>
      <c r="RFU61" s="53"/>
      <c r="RFV61" s="54"/>
      <c r="RFY61" s="53"/>
      <c r="RFZ61" s="54"/>
      <c r="RGC61" s="53"/>
      <c r="RGD61" s="54"/>
      <c r="RGG61" s="53"/>
      <c r="RGH61" s="54"/>
      <c r="RGK61" s="53"/>
      <c r="RGL61" s="54"/>
      <c r="RGO61" s="53"/>
      <c r="RGP61" s="54"/>
      <c r="RGS61" s="53"/>
      <c r="RGT61" s="54"/>
      <c r="RGW61" s="53"/>
      <c r="RGX61" s="54"/>
      <c r="RHA61" s="53"/>
      <c r="RHB61" s="54"/>
      <c r="RHE61" s="53"/>
      <c r="RHF61" s="54"/>
      <c r="RHI61" s="53"/>
      <c r="RHJ61" s="54"/>
      <c r="RHM61" s="53"/>
      <c r="RHN61" s="54"/>
      <c r="RHQ61" s="53"/>
      <c r="RHR61" s="54"/>
      <c r="RHU61" s="53"/>
      <c r="RHV61" s="54"/>
      <c r="RHY61" s="53"/>
      <c r="RHZ61" s="54"/>
      <c r="RIC61" s="53"/>
      <c r="RID61" s="54"/>
      <c r="RIG61" s="53"/>
      <c r="RIH61" s="54"/>
      <c r="RIK61" s="53"/>
      <c r="RIL61" s="54"/>
      <c r="RIO61" s="53"/>
      <c r="RIP61" s="54"/>
      <c r="RIS61" s="53"/>
      <c r="RIT61" s="54"/>
      <c r="RIW61" s="53"/>
      <c r="RIX61" s="54"/>
      <c r="RJA61" s="53"/>
      <c r="RJB61" s="54"/>
      <c r="RJE61" s="53"/>
      <c r="RJF61" s="54"/>
      <c r="RJI61" s="53"/>
      <c r="RJJ61" s="54"/>
      <c r="RJM61" s="53"/>
      <c r="RJN61" s="54"/>
      <c r="RJQ61" s="53"/>
      <c r="RJR61" s="54"/>
      <c r="RJU61" s="53"/>
      <c r="RJV61" s="54"/>
      <c r="RJY61" s="53"/>
      <c r="RJZ61" s="54"/>
      <c r="RKC61" s="53"/>
      <c r="RKD61" s="54"/>
      <c r="RKG61" s="53"/>
      <c r="RKH61" s="54"/>
      <c r="RKK61" s="53"/>
      <c r="RKL61" s="54"/>
      <c r="RKO61" s="53"/>
      <c r="RKP61" s="54"/>
      <c r="RKS61" s="53"/>
      <c r="RKT61" s="54"/>
      <c r="RKW61" s="53"/>
      <c r="RKX61" s="54"/>
      <c r="RLA61" s="53"/>
      <c r="RLB61" s="54"/>
      <c r="RLE61" s="53"/>
      <c r="RLF61" s="54"/>
      <c r="RLI61" s="53"/>
      <c r="RLJ61" s="54"/>
      <c r="RLM61" s="53"/>
      <c r="RLN61" s="54"/>
      <c r="RLQ61" s="53"/>
      <c r="RLR61" s="54"/>
      <c r="RLU61" s="53"/>
      <c r="RLV61" s="54"/>
      <c r="RLY61" s="53"/>
      <c r="RLZ61" s="54"/>
      <c r="RMC61" s="53"/>
      <c r="RMD61" s="54"/>
      <c r="RMG61" s="53"/>
      <c r="RMH61" s="54"/>
      <c r="RMK61" s="53"/>
      <c r="RML61" s="54"/>
      <c r="RMO61" s="53"/>
      <c r="RMP61" s="54"/>
      <c r="RMS61" s="53"/>
      <c r="RMT61" s="54"/>
      <c r="RMW61" s="53"/>
      <c r="RMX61" s="54"/>
      <c r="RNA61" s="53"/>
      <c r="RNB61" s="54"/>
      <c r="RNE61" s="53"/>
      <c r="RNF61" s="54"/>
      <c r="RNI61" s="53"/>
      <c r="RNJ61" s="54"/>
      <c r="RNM61" s="53"/>
      <c r="RNN61" s="54"/>
      <c r="RNQ61" s="53"/>
      <c r="RNR61" s="54"/>
      <c r="RNU61" s="53"/>
      <c r="RNV61" s="54"/>
      <c r="RNY61" s="53"/>
      <c r="RNZ61" s="54"/>
      <c r="ROC61" s="53"/>
      <c r="ROD61" s="54"/>
      <c r="ROG61" s="53"/>
      <c r="ROH61" s="54"/>
      <c r="ROK61" s="53"/>
      <c r="ROL61" s="54"/>
      <c r="ROO61" s="53"/>
      <c r="ROP61" s="54"/>
      <c r="ROS61" s="53"/>
      <c r="ROT61" s="54"/>
      <c r="ROW61" s="53"/>
      <c r="ROX61" s="54"/>
      <c r="RPA61" s="53"/>
      <c r="RPB61" s="54"/>
      <c r="RPE61" s="53"/>
      <c r="RPF61" s="54"/>
      <c r="RPI61" s="53"/>
      <c r="RPJ61" s="54"/>
      <c r="RPM61" s="53"/>
      <c r="RPN61" s="54"/>
      <c r="RPQ61" s="53"/>
      <c r="RPR61" s="54"/>
      <c r="RPU61" s="53"/>
      <c r="RPV61" s="54"/>
      <c r="RPY61" s="53"/>
      <c r="RPZ61" s="54"/>
      <c r="RQC61" s="53"/>
      <c r="RQD61" s="54"/>
      <c r="RQG61" s="53"/>
      <c r="RQH61" s="54"/>
      <c r="RQK61" s="53"/>
      <c r="RQL61" s="54"/>
      <c r="RQO61" s="53"/>
      <c r="RQP61" s="54"/>
      <c r="RQS61" s="53"/>
      <c r="RQT61" s="54"/>
      <c r="RQW61" s="53"/>
      <c r="RQX61" s="54"/>
      <c r="RRA61" s="53"/>
      <c r="RRB61" s="54"/>
      <c r="RRE61" s="53"/>
      <c r="RRF61" s="54"/>
      <c r="RRI61" s="53"/>
      <c r="RRJ61" s="54"/>
      <c r="RRM61" s="53"/>
      <c r="RRN61" s="54"/>
      <c r="RRQ61" s="53"/>
      <c r="RRR61" s="54"/>
      <c r="RRU61" s="53"/>
      <c r="RRV61" s="54"/>
      <c r="RRY61" s="53"/>
      <c r="RRZ61" s="54"/>
      <c r="RSC61" s="53"/>
      <c r="RSD61" s="54"/>
      <c r="RSG61" s="53"/>
      <c r="RSH61" s="54"/>
      <c r="RSK61" s="53"/>
      <c r="RSL61" s="54"/>
      <c r="RSO61" s="53"/>
      <c r="RSP61" s="54"/>
      <c r="RSS61" s="53"/>
      <c r="RST61" s="54"/>
      <c r="RSW61" s="53"/>
      <c r="RSX61" s="54"/>
      <c r="RTA61" s="53"/>
      <c r="RTB61" s="54"/>
      <c r="RTE61" s="53"/>
      <c r="RTF61" s="54"/>
      <c r="RTI61" s="53"/>
      <c r="RTJ61" s="54"/>
      <c r="RTM61" s="53"/>
      <c r="RTN61" s="54"/>
      <c r="RTQ61" s="53"/>
      <c r="RTR61" s="54"/>
      <c r="RTU61" s="53"/>
      <c r="RTV61" s="54"/>
      <c r="RTY61" s="53"/>
      <c r="RTZ61" s="54"/>
      <c r="RUC61" s="53"/>
      <c r="RUD61" s="54"/>
      <c r="RUG61" s="53"/>
      <c r="RUH61" s="54"/>
      <c r="RUK61" s="53"/>
      <c r="RUL61" s="54"/>
      <c r="RUO61" s="53"/>
      <c r="RUP61" s="54"/>
      <c r="RUS61" s="53"/>
      <c r="RUT61" s="54"/>
      <c r="RUW61" s="53"/>
      <c r="RUX61" s="54"/>
      <c r="RVA61" s="53"/>
      <c r="RVB61" s="54"/>
      <c r="RVE61" s="53"/>
      <c r="RVF61" s="54"/>
      <c r="RVI61" s="53"/>
      <c r="RVJ61" s="54"/>
      <c r="RVM61" s="53"/>
      <c r="RVN61" s="54"/>
      <c r="RVQ61" s="53"/>
      <c r="RVR61" s="54"/>
      <c r="RVU61" s="53"/>
      <c r="RVV61" s="54"/>
      <c r="RVY61" s="53"/>
      <c r="RVZ61" s="54"/>
      <c r="RWC61" s="53"/>
      <c r="RWD61" s="54"/>
      <c r="RWG61" s="53"/>
      <c r="RWH61" s="54"/>
      <c r="RWK61" s="53"/>
      <c r="RWL61" s="54"/>
      <c r="RWO61" s="53"/>
      <c r="RWP61" s="54"/>
      <c r="RWS61" s="53"/>
      <c r="RWT61" s="54"/>
      <c r="RWW61" s="53"/>
      <c r="RWX61" s="54"/>
      <c r="RXA61" s="53"/>
      <c r="RXB61" s="54"/>
      <c r="RXE61" s="53"/>
      <c r="RXF61" s="54"/>
      <c r="RXI61" s="53"/>
      <c r="RXJ61" s="54"/>
      <c r="RXM61" s="53"/>
      <c r="RXN61" s="54"/>
      <c r="RXQ61" s="53"/>
      <c r="RXR61" s="54"/>
      <c r="RXU61" s="53"/>
      <c r="RXV61" s="54"/>
      <c r="RXY61" s="53"/>
      <c r="RXZ61" s="54"/>
      <c r="RYC61" s="53"/>
      <c r="RYD61" s="54"/>
      <c r="RYG61" s="53"/>
      <c r="RYH61" s="54"/>
      <c r="RYK61" s="53"/>
      <c r="RYL61" s="54"/>
      <c r="RYO61" s="53"/>
      <c r="RYP61" s="54"/>
      <c r="RYS61" s="53"/>
      <c r="RYT61" s="54"/>
      <c r="RYW61" s="53"/>
      <c r="RYX61" s="54"/>
      <c r="RZA61" s="53"/>
      <c r="RZB61" s="54"/>
      <c r="RZE61" s="53"/>
      <c r="RZF61" s="54"/>
      <c r="RZI61" s="53"/>
      <c r="RZJ61" s="54"/>
      <c r="RZM61" s="53"/>
      <c r="RZN61" s="54"/>
      <c r="RZQ61" s="53"/>
      <c r="RZR61" s="54"/>
      <c r="RZU61" s="53"/>
      <c r="RZV61" s="54"/>
      <c r="RZY61" s="53"/>
      <c r="RZZ61" s="54"/>
      <c r="SAC61" s="53"/>
      <c r="SAD61" s="54"/>
      <c r="SAG61" s="53"/>
      <c r="SAH61" s="54"/>
      <c r="SAK61" s="53"/>
      <c r="SAL61" s="54"/>
      <c r="SAO61" s="53"/>
      <c r="SAP61" s="54"/>
      <c r="SAS61" s="53"/>
      <c r="SAT61" s="54"/>
      <c r="SAW61" s="53"/>
      <c r="SAX61" s="54"/>
      <c r="SBA61" s="53"/>
      <c r="SBB61" s="54"/>
      <c r="SBE61" s="53"/>
      <c r="SBF61" s="54"/>
      <c r="SBI61" s="53"/>
      <c r="SBJ61" s="54"/>
      <c r="SBM61" s="53"/>
      <c r="SBN61" s="54"/>
      <c r="SBQ61" s="53"/>
      <c r="SBR61" s="54"/>
      <c r="SBU61" s="53"/>
      <c r="SBV61" s="54"/>
      <c r="SBY61" s="53"/>
      <c r="SBZ61" s="54"/>
      <c r="SCC61" s="53"/>
      <c r="SCD61" s="54"/>
      <c r="SCG61" s="53"/>
      <c r="SCH61" s="54"/>
      <c r="SCK61" s="53"/>
      <c r="SCL61" s="54"/>
      <c r="SCO61" s="53"/>
      <c r="SCP61" s="54"/>
      <c r="SCS61" s="53"/>
      <c r="SCT61" s="54"/>
      <c r="SCW61" s="53"/>
      <c r="SCX61" s="54"/>
      <c r="SDA61" s="53"/>
      <c r="SDB61" s="54"/>
      <c r="SDE61" s="53"/>
      <c r="SDF61" s="54"/>
      <c r="SDI61" s="53"/>
      <c r="SDJ61" s="54"/>
      <c r="SDM61" s="53"/>
      <c r="SDN61" s="54"/>
      <c r="SDQ61" s="53"/>
      <c r="SDR61" s="54"/>
      <c r="SDU61" s="53"/>
      <c r="SDV61" s="54"/>
      <c r="SDY61" s="53"/>
      <c r="SDZ61" s="54"/>
      <c r="SEC61" s="53"/>
      <c r="SED61" s="54"/>
      <c r="SEG61" s="53"/>
      <c r="SEH61" s="54"/>
      <c r="SEK61" s="53"/>
      <c r="SEL61" s="54"/>
      <c r="SEO61" s="53"/>
      <c r="SEP61" s="54"/>
      <c r="SES61" s="53"/>
      <c r="SET61" s="54"/>
      <c r="SEW61" s="53"/>
      <c r="SEX61" s="54"/>
      <c r="SFA61" s="53"/>
      <c r="SFB61" s="54"/>
      <c r="SFE61" s="53"/>
      <c r="SFF61" s="54"/>
      <c r="SFI61" s="53"/>
      <c r="SFJ61" s="54"/>
      <c r="SFM61" s="53"/>
      <c r="SFN61" s="54"/>
      <c r="SFQ61" s="53"/>
      <c r="SFR61" s="54"/>
      <c r="SFU61" s="53"/>
      <c r="SFV61" s="54"/>
      <c r="SFY61" s="53"/>
      <c r="SFZ61" s="54"/>
      <c r="SGC61" s="53"/>
      <c r="SGD61" s="54"/>
      <c r="SGG61" s="53"/>
      <c r="SGH61" s="54"/>
      <c r="SGK61" s="53"/>
      <c r="SGL61" s="54"/>
      <c r="SGO61" s="53"/>
      <c r="SGP61" s="54"/>
      <c r="SGS61" s="53"/>
      <c r="SGT61" s="54"/>
      <c r="SGW61" s="53"/>
      <c r="SGX61" s="54"/>
      <c r="SHA61" s="53"/>
      <c r="SHB61" s="54"/>
      <c r="SHE61" s="53"/>
      <c r="SHF61" s="54"/>
      <c r="SHI61" s="53"/>
      <c r="SHJ61" s="54"/>
      <c r="SHM61" s="53"/>
      <c r="SHN61" s="54"/>
      <c r="SHQ61" s="53"/>
      <c r="SHR61" s="54"/>
      <c r="SHU61" s="53"/>
      <c r="SHV61" s="54"/>
      <c r="SHY61" s="53"/>
      <c r="SHZ61" s="54"/>
      <c r="SIC61" s="53"/>
      <c r="SID61" s="54"/>
      <c r="SIG61" s="53"/>
      <c r="SIH61" s="54"/>
      <c r="SIK61" s="53"/>
      <c r="SIL61" s="54"/>
      <c r="SIO61" s="53"/>
      <c r="SIP61" s="54"/>
      <c r="SIS61" s="53"/>
      <c r="SIT61" s="54"/>
      <c r="SIW61" s="53"/>
      <c r="SIX61" s="54"/>
      <c r="SJA61" s="53"/>
      <c r="SJB61" s="54"/>
      <c r="SJE61" s="53"/>
      <c r="SJF61" s="54"/>
      <c r="SJI61" s="53"/>
      <c r="SJJ61" s="54"/>
      <c r="SJM61" s="53"/>
      <c r="SJN61" s="54"/>
      <c r="SJQ61" s="53"/>
      <c r="SJR61" s="54"/>
      <c r="SJU61" s="53"/>
      <c r="SJV61" s="54"/>
      <c r="SJY61" s="53"/>
      <c r="SJZ61" s="54"/>
      <c r="SKC61" s="53"/>
      <c r="SKD61" s="54"/>
      <c r="SKG61" s="53"/>
      <c r="SKH61" s="54"/>
      <c r="SKK61" s="53"/>
      <c r="SKL61" s="54"/>
      <c r="SKO61" s="53"/>
      <c r="SKP61" s="54"/>
      <c r="SKS61" s="53"/>
      <c r="SKT61" s="54"/>
      <c r="SKW61" s="53"/>
      <c r="SKX61" s="54"/>
      <c r="SLA61" s="53"/>
      <c r="SLB61" s="54"/>
      <c r="SLE61" s="53"/>
      <c r="SLF61" s="54"/>
      <c r="SLI61" s="53"/>
      <c r="SLJ61" s="54"/>
      <c r="SLM61" s="53"/>
      <c r="SLN61" s="54"/>
      <c r="SLQ61" s="53"/>
      <c r="SLR61" s="54"/>
      <c r="SLU61" s="53"/>
      <c r="SLV61" s="54"/>
      <c r="SLY61" s="53"/>
      <c r="SLZ61" s="54"/>
      <c r="SMC61" s="53"/>
      <c r="SMD61" s="54"/>
      <c r="SMG61" s="53"/>
      <c r="SMH61" s="54"/>
      <c r="SMK61" s="53"/>
      <c r="SML61" s="54"/>
      <c r="SMO61" s="53"/>
      <c r="SMP61" s="54"/>
      <c r="SMS61" s="53"/>
      <c r="SMT61" s="54"/>
      <c r="SMW61" s="53"/>
      <c r="SMX61" s="54"/>
      <c r="SNA61" s="53"/>
      <c r="SNB61" s="54"/>
      <c r="SNE61" s="53"/>
      <c r="SNF61" s="54"/>
      <c r="SNI61" s="53"/>
      <c r="SNJ61" s="54"/>
      <c r="SNM61" s="53"/>
      <c r="SNN61" s="54"/>
      <c r="SNQ61" s="53"/>
      <c r="SNR61" s="54"/>
      <c r="SNU61" s="53"/>
      <c r="SNV61" s="54"/>
      <c r="SNY61" s="53"/>
      <c r="SNZ61" s="54"/>
      <c r="SOC61" s="53"/>
      <c r="SOD61" s="54"/>
      <c r="SOG61" s="53"/>
      <c r="SOH61" s="54"/>
      <c r="SOK61" s="53"/>
      <c r="SOL61" s="54"/>
      <c r="SOO61" s="53"/>
      <c r="SOP61" s="54"/>
      <c r="SOS61" s="53"/>
      <c r="SOT61" s="54"/>
      <c r="SOW61" s="53"/>
      <c r="SOX61" s="54"/>
      <c r="SPA61" s="53"/>
      <c r="SPB61" s="54"/>
      <c r="SPE61" s="53"/>
      <c r="SPF61" s="54"/>
      <c r="SPI61" s="53"/>
      <c r="SPJ61" s="54"/>
      <c r="SPM61" s="53"/>
      <c r="SPN61" s="54"/>
      <c r="SPQ61" s="53"/>
      <c r="SPR61" s="54"/>
      <c r="SPU61" s="53"/>
      <c r="SPV61" s="54"/>
      <c r="SPY61" s="53"/>
      <c r="SPZ61" s="54"/>
      <c r="SQC61" s="53"/>
      <c r="SQD61" s="54"/>
      <c r="SQG61" s="53"/>
      <c r="SQH61" s="54"/>
      <c r="SQK61" s="53"/>
      <c r="SQL61" s="54"/>
      <c r="SQO61" s="53"/>
      <c r="SQP61" s="54"/>
      <c r="SQS61" s="53"/>
      <c r="SQT61" s="54"/>
      <c r="SQW61" s="53"/>
      <c r="SQX61" s="54"/>
      <c r="SRA61" s="53"/>
      <c r="SRB61" s="54"/>
      <c r="SRE61" s="53"/>
      <c r="SRF61" s="54"/>
      <c r="SRI61" s="53"/>
      <c r="SRJ61" s="54"/>
      <c r="SRM61" s="53"/>
      <c r="SRN61" s="54"/>
      <c r="SRQ61" s="53"/>
      <c r="SRR61" s="54"/>
      <c r="SRU61" s="53"/>
      <c r="SRV61" s="54"/>
      <c r="SRY61" s="53"/>
      <c r="SRZ61" s="54"/>
      <c r="SSC61" s="53"/>
      <c r="SSD61" s="54"/>
      <c r="SSG61" s="53"/>
      <c r="SSH61" s="54"/>
      <c r="SSK61" s="53"/>
      <c r="SSL61" s="54"/>
      <c r="SSO61" s="53"/>
      <c r="SSP61" s="54"/>
      <c r="SSS61" s="53"/>
      <c r="SST61" s="54"/>
      <c r="SSW61" s="53"/>
      <c r="SSX61" s="54"/>
      <c r="STA61" s="53"/>
      <c r="STB61" s="54"/>
      <c r="STE61" s="53"/>
      <c r="STF61" s="54"/>
      <c r="STI61" s="53"/>
      <c r="STJ61" s="54"/>
      <c r="STM61" s="53"/>
      <c r="STN61" s="54"/>
      <c r="STQ61" s="53"/>
      <c r="STR61" s="54"/>
      <c r="STU61" s="53"/>
      <c r="STV61" s="54"/>
      <c r="STY61" s="53"/>
      <c r="STZ61" s="54"/>
      <c r="SUC61" s="53"/>
      <c r="SUD61" s="54"/>
      <c r="SUG61" s="53"/>
      <c r="SUH61" s="54"/>
      <c r="SUK61" s="53"/>
      <c r="SUL61" s="54"/>
      <c r="SUO61" s="53"/>
      <c r="SUP61" s="54"/>
      <c r="SUS61" s="53"/>
      <c r="SUT61" s="54"/>
      <c r="SUW61" s="53"/>
      <c r="SUX61" s="54"/>
      <c r="SVA61" s="53"/>
      <c r="SVB61" s="54"/>
      <c r="SVE61" s="53"/>
      <c r="SVF61" s="54"/>
      <c r="SVI61" s="53"/>
      <c r="SVJ61" s="54"/>
      <c r="SVM61" s="53"/>
      <c r="SVN61" s="54"/>
      <c r="SVQ61" s="53"/>
      <c r="SVR61" s="54"/>
      <c r="SVU61" s="53"/>
      <c r="SVV61" s="54"/>
      <c r="SVY61" s="53"/>
      <c r="SVZ61" s="54"/>
      <c r="SWC61" s="53"/>
      <c r="SWD61" s="54"/>
      <c r="SWG61" s="53"/>
      <c r="SWH61" s="54"/>
      <c r="SWK61" s="53"/>
      <c r="SWL61" s="54"/>
      <c r="SWO61" s="53"/>
      <c r="SWP61" s="54"/>
      <c r="SWS61" s="53"/>
      <c r="SWT61" s="54"/>
      <c r="SWW61" s="53"/>
      <c r="SWX61" s="54"/>
      <c r="SXA61" s="53"/>
      <c r="SXB61" s="54"/>
      <c r="SXE61" s="53"/>
      <c r="SXF61" s="54"/>
      <c r="SXI61" s="53"/>
      <c r="SXJ61" s="54"/>
      <c r="SXM61" s="53"/>
      <c r="SXN61" s="54"/>
      <c r="SXQ61" s="53"/>
      <c r="SXR61" s="54"/>
      <c r="SXU61" s="53"/>
      <c r="SXV61" s="54"/>
      <c r="SXY61" s="53"/>
      <c r="SXZ61" s="54"/>
      <c r="SYC61" s="53"/>
      <c r="SYD61" s="54"/>
      <c r="SYG61" s="53"/>
      <c r="SYH61" s="54"/>
      <c r="SYK61" s="53"/>
      <c r="SYL61" s="54"/>
      <c r="SYO61" s="53"/>
      <c r="SYP61" s="54"/>
      <c r="SYS61" s="53"/>
      <c r="SYT61" s="54"/>
      <c r="SYW61" s="53"/>
      <c r="SYX61" s="54"/>
      <c r="SZA61" s="53"/>
      <c r="SZB61" s="54"/>
      <c r="SZE61" s="53"/>
      <c r="SZF61" s="54"/>
      <c r="SZI61" s="53"/>
      <c r="SZJ61" s="54"/>
      <c r="SZM61" s="53"/>
      <c r="SZN61" s="54"/>
      <c r="SZQ61" s="53"/>
      <c r="SZR61" s="54"/>
      <c r="SZU61" s="53"/>
      <c r="SZV61" s="54"/>
      <c r="SZY61" s="53"/>
      <c r="SZZ61" s="54"/>
      <c r="TAC61" s="53"/>
      <c r="TAD61" s="54"/>
      <c r="TAG61" s="53"/>
      <c r="TAH61" s="54"/>
      <c r="TAK61" s="53"/>
      <c r="TAL61" s="54"/>
      <c r="TAO61" s="53"/>
      <c r="TAP61" s="54"/>
      <c r="TAS61" s="53"/>
      <c r="TAT61" s="54"/>
      <c r="TAW61" s="53"/>
      <c r="TAX61" s="54"/>
      <c r="TBA61" s="53"/>
      <c r="TBB61" s="54"/>
      <c r="TBE61" s="53"/>
      <c r="TBF61" s="54"/>
      <c r="TBI61" s="53"/>
      <c r="TBJ61" s="54"/>
      <c r="TBM61" s="53"/>
      <c r="TBN61" s="54"/>
      <c r="TBQ61" s="53"/>
      <c r="TBR61" s="54"/>
      <c r="TBU61" s="53"/>
      <c r="TBV61" s="54"/>
      <c r="TBY61" s="53"/>
      <c r="TBZ61" s="54"/>
      <c r="TCC61" s="53"/>
      <c r="TCD61" s="54"/>
      <c r="TCG61" s="53"/>
      <c r="TCH61" s="54"/>
      <c r="TCK61" s="53"/>
      <c r="TCL61" s="54"/>
      <c r="TCO61" s="53"/>
      <c r="TCP61" s="54"/>
      <c r="TCS61" s="53"/>
      <c r="TCT61" s="54"/>
      <c r="TCW61" s="53"/>
      <c r="TCX61" s="54"/>
      <c r="TDA61" s="53"/>
      <c r="TDB61" s="54"/>
      <c r="TDE61" s="53"/>
      <c r="TDF61" s="54"/>
      <c r="TDI61" s="53"/>
      <c r="TDJ61" s="54"/>
      <c r="TDM61" s="53"/>
      <c r="TDN61" s="54"/>
      <c r="TDQ61" s="53"/>
      <c r="TDR61" s="54"/>
      <c r="TDU61" s="53"/>
      <c r="TDV61" s="54"/>
      <c r="TDY61" s="53"/>
      <c r="TDZ61" s="54"/>
      <c r="TEC61" s="53"/>
      <c r="TED61" s="54"/>
      <c r="TEG61" s="53"/>
      <c r="TEH61" s="54"/>
      <c r="TEK61" s="53"/>
      <c r="TEL61" s="54"/>
      <c r="TEO61" s="53"/>
      <c r="TEP61" s="54"/>
      <c r="TES61" s="53"/>
      <c r="TET61" s="54"/>
      <c r="TEW61" s="53"/>
      <c r="TEX61" s="54"/>
      <c r="TFA61" s="53"/>
      <c r="TFB61" s="54"/>
      <c r="TFE61" s="53"/>
      <c r="TFF61" s="54"/>
      <c r="TFI61" s="53"/>
      <c r="TFJ61" s="54"/>
      <c r="TFM61" s="53"/>
      <c r="TFN61" s="54"/>
      <c r="TFQ61" s="53"/>
      <c r="TFR61" s="54"/>
      <c r="TFU61" s="53"/>
      <c r="TFV61" s="54"/>
      <c r="TFY61" s="53"/>
      <c r="TFZ61" s="54"/>
      <c r="TGC61" s="53"/>
      <c r="TGD61" s="54"/>
      <c r="TGG61" s="53"/>
      <c r="TGH61" s="54"/>
      <c r="TGK61" s="53"/>
      <c r="TGL61" s="54"/>
      <c r="TGO61" s="53"/>
      <c r="TGP61" s="54"/>
      <c r="TGS61" s="53"/>
      <c r="TGT61" s="54"/>
      <c r="TGW61" s="53"/>
      <c r="TGX61" s="54"/>
      <c r="THA61" s="53"/>
      <c r="THB61" s="54"/>
      <c r="THE61" s="53"/>
      <c r="THF61" s="54"/>
      <c r="THI61" s="53"/>
      <c r="THJ61" s="54"/>
      <c r="THM61" s="53"/>
      <c r="THN61" s="54"/>
      <c r="THQ61" s="53"/>
      <c r="THR61" s="54"/>
      <c r="THU61" s="53"/>
      <c r="THV61" s="54"/>
      <c r="THY61" s="53"/>
      <c r="THZ61" s="54"/>
      <c r="TIC61" s="53"/>
      <c r="TID61" s="54"/>
      <c r="TIG61" s="53"/>
      <c r="TIH61" s="54"/>
      <c r="TIK61" s="53"/>
      <c r="TIL61" s="54"/>
      <c r="TIO61" s="53"/>
      <c r="TIP61" s="54"/>
      <c r="TIS61" s="53"/>
      <c r="TIT61" s="54"/>
      <c r="TIW61" s="53"/>
      <c r="TIX61" s="54"/>
      <c r="TJA61" s="53"/>
      <c r="TJB61" s="54"/>
      <c r="TJE61" s="53"/>
      <c r="TJF61" s="54"/>
      <c r="TJI61" s="53"/>
      <c r="TJJ61" s="54"/>
      <c r="TJM61" s="53"/>
      <c r="TJN61" s="54"/>
      <c r="TJQ61" s="53"/>
      <c r="TJR61" s="54"/>
      <c r="TJU61" s="53"/>
      <c r="TJV61" s="54"/>
      <c r="TJY61" s="53"/>
      <c r="TJZ61" s="54"/>
      <c r="TKC61" s="53"/>
      <c r="TKD61" s="54"/>
      <c r="TKG61" s="53"/>
      <c r="TKH61" s="54"/>
      <c r="TKK61" s="53"/>
      <c r="TKL61" s="54"/>
      <c r="TKO61" s="53"/>
      <c r="TKP61" s="54"/>
      <c r="TKS61" s="53"/>
      <c r="TKT61" s="54"/>
      <c r="TKW61" s="53"/>
      <c r="TKX61" s="54"/>
      <c r="TLA61" s="53"/>
      <c r="TLB61" s="54"/>
      <c r="TLE61" s="53"/>
      <c r="TLF61" s="54"/>
      <c r="TLI61" s="53"/>
      <c r="TLJ61" s="54"/>
      <c r="TLM61" s="53"/>
      <c r="TLN61" s="54"/>
      <c r="TLQ61" s="53"/>
      <c r="TLR61" s="54"/>
      <c r="TLU61" s="53"/>
      <c r="TLV61" s="54"/>
      <c r="TLY61" s="53"/>
      <c r="TLZ61" s="54"/>
      <c r="TMC61" s="53"/>
      <c r="TMD61" s="54"/>
      <c r="TMG61" s="53"/>
      <c r="TMH61" s="54"/>
      <c r="TMK61" s="53"/>
      <c r="TML61" s="54"/>
      <c r="TMO61" s="53"/>
      <c r="TMP61" s="54"/>
      <c r="TMS61" s="53"/>
      <c r="TMT61" s="54"/>
      <c r="TMW61" s="53"/>
      <c r="TMX61" s="54"/>
      <c r="TNA61" s="53"/>
      <c r="TNB61" s="54"/>
      <c r="TNE61" s="53"/>
      <c r="TNF61" s="54"/>
      <c r="TNI61" s="53"/>
      <c r="TNJ61" s="54"/>
      <c r="TNM61" s="53"/>
      <c r="TNN61" s="54"/>
      <c r="TNQ61" s="53"/>
      <c r="TNR61" s="54"/>
      <c r="TNU61" s="53"/>
      <c r="TNV61" s="54"/>
      <c r="TNY61" s="53"/>
      <c r="TNZ61" s="54"/>
      <c r="TOC61" s="53"/>
      <c r="TOD61" s="54"/>
      <c r="TOG61" s="53"/>
      <c r="TOH61" s="54"/>
      <c r="TOK61" s="53"/>
      <c r="TOL61" s="54"/>
      <c r="TOO61" s="53"/>
      <c r="TOP61" s="54"/>
      <c r="TOS61" s="53"/>
      <c r="TOT61" s="54"/>
      <c r="TOW61" s="53"/>
      <c r="TOX61" s="54"/>
      <c r="TPA61" s="53"/>
      <c r="TPB61" s="54"/>
      <c r="TPE61" s="53"/>
      <c r="TPF61" s="54"/>
      <c r="TPI61" s="53"/>
      <c r="TPJ61" s="54"/>
      <c r="TPM61" s="53"/>
      <c r="TPN61" s="54"/>
      <c r="TPQ61" s="53"/>
      <c r="TPR61" s="54"/>
      <c r="TPU61" s="53"/>
      <c r="TPV61" s="54"/>
      <c r="TPY61" s="53"/>
      <c r="TPZ61" s="54"/>
      <c r="TQC61" s="53"/>
      <c r="TQD61" s="54"/>
      <c r="TQG61" s="53"/>
      <c r="TQH61" s="54"/>
      <c r="TQK61" s="53"/>
      <c r="TQL61" s="54"/>
      <c r="TQO61" s="53"/>
      <c r="TQP61" s="54"/>
      <c r="TQS61" s="53"/>
      <c r="TQT61" s="54"/>
      <c r="TQW61" s="53"/>
      <c r="TQX61" s="54"/>
      <c r="TRA61" s="53"/>
      <c r="TRB61" s="54"/>
      <c r="TRE61" s="53"/>
      <c r="TRF61" s="54"/>
      <c r="TRI61" s="53"/>
      <c r="TRJ61" s="54"/>
      <c r="TRM61" s="53"/>
      <c r="TRN61" s="54"/>
      <c r="TRQ61" s="53"/>
      <c r="TRR61" s="54"/>
      <c r="TRU61" s="53"/>
      <c r="TRV61" s="54"/>
      <c r="TRY61" s="53"/>
      <c r="TRZ61" s="54"/>
      <c r="TSC61" s="53"/>
      <c r="TSD61" s="54"/>
      <c r="TSG61" s="53"/>
      <c r="TSH61" s="54"/>
      <c r="TSK61" s="53"/>
      <c r="TSL61" s="54"/>
      <c r="TSO61" s="53"/>
      <c r="TSP61" s="54"/>
      <c r="TSS61" s="53"/>
      <c r="TST61" s="54"/>
      <c r="TSW61" s="53"/>
      <c r="TSX61" s="54"/>
      <c r="TTA61" s="53"/>
      <c r="TTB61" s="54"/>
      <c r="TTE61" s="53"/>
      <c r="TTF61" s="54"/>
      <c r="TTI61" s="53"/>
      <c r="TTJ61" s="54"/>
      <c r="TTM61" s="53"/>
      <c r="TTN61" s="54"/>
      <c r="TTQ61" s="53"/>
      <c r="TTR61" s="54"/>
      <c r="TTU61" s="53"/>
      <c r="TTV61" s="54"/>
      <c r="TTY61" s="53"/>
      <c r="TTZ61" s="54"/>
      <c r="TUC61" s="53"/>
      <c r="TUD61" s="54"/>
      <c r="TUG61" s="53"/>
      <c r="TUH61" s="54"/>
      <c r="TUK61" s="53"/>
      <c r="TUL61" s="54"/>
      <c r="TUO61" s="53"/>
      <c r="TUP61" s="54"/>
      <c r="TUS61" s="53"/>
      <c r="TUT61" s="54"/>
      <c r="TUW61" s="53"/>
      <c r="TUX61" s="54"/>
      <c r="TVA61" s="53"/>
      <c r="TVB61" s="54"/>
      <c r="TVE61" s="53"/>
      <c r="TVF61" s="54"/>
      <c r="TVI61" s="53"/>
      <c r="TVJ61" s="54"/>
      <c r="TVM61" s="53"/>
      <c r="TVN61" s="54"/>
      <c r="TVQ61" s="53"/>
      <c r="TVR61" s="54"/>
      <c r="TVU61" s="53"/>
      <c r="TVV61" s="54"/>
      <c r="TVY61" s="53"/>
      <c r="TVZ61" s="54"/>
      <c r="TWC61" s="53"/>
      <c r="TWD61" s="54"/>
      <c r="TWG61" s="53"/>
      <c r="TWH61" s="54"/>
      <c r="TWK61" s="53"/>
      <c r="TWL61" s="54"/>
      <c r="TWO61" s="53"/>
      <c r="TWP61" s="54"/>
      <c r="TWS61" s="53"/>
      <c r="TWT61" s="54"/>
      <c r="TWW61" s="53"/>
      <c r="TWX61" s="54"/>
      <c r="TXA61" s="53"/>
      <c r="TXB61" s="54"/>
      <c r="TXE61" s="53"/>
      <c r="TXF61" s="54"/>
      <c r="TXI61" s="53"/>
      <c r="TXJ61" s="54"/>
      <c r="TXM61" s="53"/>
      <c r="TXN61" s="54"/>
      <c r="TXQ61" s="53"/>
      <c r="TXR61" s="54"/>
      <c r="TXU61" s="53"/>
      <c r="TXV61" s="54"/>
      <c r="TXY61" s="53"/>
      <c r="TXZ61" s="54"/>
      <c r="TYC61" s="53"/>
      <c r="TYD61" s="54"/>
      <c r="TYG61" s="53"/>
      <c r="TYH61" s="54"/>
      <c r="TYK61" s="53"/>
      <c r="TYL61" s="54"/>
      <c r="TYO61" s="53"/>
      <c r="TYP61" s="54"/>
      <c r="TYS61" s="53"/>
      <c r="TYT61" s="54"/>
      <c r="TYW61" s="53"/>
      <c r="TYX61" s="54"/>
      <c r="TZA61" s="53"/>
      <c r="TZB61" s="54"/>
      <c r="TZE61" s="53"/>
      <c r="TZF61" s="54"/>
      <c r="TZI61" s="53"/>
      <c r="TZJ61" s="54"/>
      <c r="TZM61" s="53"/>
      <c r="TZN61" s="54"/>
      <c r="TZQ61" s="53"/>
      <c r="TZR61" s="54"/>
      <c r="TZU61" s="53"/>
      <c r="TZV61" s="54"/>
      <c r="TZY61" s="53"/>
      <c r="TZZ61" s="54"/>
      <c r="UAC61" s="53"/>
      <c r="UAD61" s="54"/>
      <c r="UAG61" s="53"/>
      <c r="UAH61" s="54"/>
      <c r="UAK61" s="53"/>
      <c r="UAL61" s="54"/>
      <c r="UAO61" s="53"/>
      <c r="UAP61" s="54"/>
      <c r="UAS61" s="53"/>
      <c r="UAT61" s="54"/>
      <c r="UAW61" s="53"/>
      <c r="UAX61" s="54"/>
      <c r="UBA61" s="53"/>
      <c r="UBB61" s="54"/>
      <c r="UBE61" s="53"/>
      <c r="UBF61" s="54"/>
      <c r="UBI61" s="53"/>
      <c r="UBJ61" s="54"/>
      <c r="UBM61" s="53"/>
      <c r="UBN61" s="54"/>
      <c r="UBQ61" s="53"/>
      <c r="UBR61" s="54"/>
      <c r="UBU61" s="53"/>
      <c r="UBV61" s="54"/>
      <c r="UBY61" s="53"/>
      <c r="UBZ61" s="54"/>
      <c r="UCC61" s="53"/>
      <c r="UCD61" s="54"/>
      <c r="UCG61" s="53"/>
      <c r="UCH61" s="54"/>
      <c r="UCK61" s="53"/>
      <c r="UCL61" s="54"/>
      <c r="UCO61" s="53"/>
      <c r="UCP61" s="54"/>
      <c r="UCS61" s="53"/>
      <c r="UCT61" s="54"/>
      <c r="UCW61" s="53"/>
      <c r="UCX61" s="54"/>
      <c r="UDA61" s="53"/>
      <c r="UDB61" s="54"/>
      <c r="UDE61" s="53"/>
      <c r="UDF61" s="54"/>
      <c r="UDI61" s="53"/>
      <c r="UDJ61" s="54"/>
      <c r="UDM61" s="53"/>
      <c r="UDN61" s="54"/>
      <c r="UDQ61" s="53"/>
      <c r="UDR61" s="54"/>
      <c r="UDU61" s="53"/>
      <c r="UDV61" s="54"/>
      <c r="UDY61" s="53"/>
      <c r="UDZ61" s="54"/>
      <c r="UEC61" s="53"/>
      <c r="UED61" s="54"/>
      <c r="UEG61" s="53"/>
      <c r="UEH61" s="54"/>
      <c r="UEK61" s="53"/>
      <c r="UEL61" s="54"/>
      <c r="UEO61" s="53"/>
      <c r="UEP61" s="54"/>
      <c r="UES61" s="53"/>
      <c r="UET61" s="54"/>
      <c r="UEW61" s="53"/>
      <c r="UEX61" s="54"/>
      <c r="UFA61" s="53"/>
      <c r="UFB61" s="54"/>
      <c r="UFE61" s="53"/>
      <c r="UFF61" s="54"/>
      <c r="UFI61" s="53"/>
      <c r="UFJ61" s="54"/>
      <c r="UFM61" s="53"/>
      <c r="UFN61" s="54"/>
      <c r="UFQ61" s="53"/>
      <c r="UFR61" s="54"/>
      <c r="UFU61" s="53"/>
      <c r="UFV61" s="54"/>
      <c r="UFY61" s="53"/>
      <c r="UFZ61" s="54"/>
      <c r="UGC61" s="53"/>
      <c r="UGD61" s="54"/>
      <c r="UGG61" s="53"/>
      <c r="UGH61" s="54"/>
      <c r="UGK61" s="53"/>
      <c r="UGL61" s="54"/>
      <c r="UGO61" s="53"/>
      <c r="UGP61" s="54"/>
      <c r="UGS61" s="53"/>
      <c r="UGT61" s="54"/>
      <c r="UGW61" s="53"/>
      <c r="UGX61" s="54"/>
      <c r="UHA61" s="53"/>
      <c r="UHB61" s="54"/>
      <c r="UHE61" s="53"/>
      <c r="UHF61" s="54"/>
      <c r="UHI61" s="53"/>
      <c r="UHJ61" s="54"/>
      <c r="UHM61" s="53"/>
      <c r="UHN61" s="54"/>
      <c r="UHQ61" s="53"/>
      <c r="UHR61" s="54"/>
      <c r="UHU61" s="53"/>
      <c r="UHV61" s="54"/>
      <c r="UHY61" s="53"/>
      <c r="UHZ61" s="54"/>
      <c r="UIC61" s="53"/>
      <c r="UID61" s="54"/>
      <c r="UIG61" s="53"/>
      <c r="UIH61" s="54"/>
      <c r="UIK61" s="53"/>
      <c r="UIL61" s="54"/>
      <c r="UIO61" s="53"/>
      <c r="UIP61" s="54"/>
      <c r="UIS61" s="53"/>
      <c r="UIT61" s="54"/>
      <c r="UIW61" s="53"/>
      <c r="UIX61" s="54"/>
      <c r="UJA61" s="53"/>
      <c r="UJB61" s="54"/>
      <c r="UJE61" s="53"/>
      <c r="UJF61" s="54"/>
      <c r="UJI61" s="53"/>
      <c r="UJJ61" s="54"/>
      <c r="UJM61" s="53"/>
      <c r="UJN61" s="54"/>
      <c r="UJQ61" s="53"/>
      <c r="UJR61" s="54"/>
      <c r="UJU61" s="53"/>
      <c r="UJV61" s="54"/>
      <c r="UJY61" s="53"/>
      <c r="UJZ61" s="54"/>
      <c r="UKC61" s="53"/>
      <c r="UKD61" s="54"/>
      <c r="UKG61" s="53"/>
      <c r="UKH61" s="54"/>
      <c r="UKK61" s="53"/>
      <c r="UKL61" s="54"/>
      <c r="UKO61" s="53"/>
      <c r="UKP61" s="54"/>
      <c r="UKS61" s="53"/>
      <c r="UKT61" s="54"/>
      <c r="UKW61" s="53"/>
      <c r="UKX61" s="54"/>
      <c r="ULA61" s="53"/>
      <c r="ULB61" s="54"/>
      <c r="ULE61" s="53"/>
      <c r="ULF61" s="54"/>
      <c r="ULI61" s="53"/>
      <c r="ULJ61" s="54"/>
      <c r="ULM61" s="53"/>
      <c r="ULN61" s="54"/>
      <c r="ULQ61" s="53"/>
      <c r="ULR61" s="54"/>
      <c r="ULU61" s="53"/>
      <c r="ULV61" s="54"/>
      <c r="ULY61" s="53"/>
      <c r="ULZ61" s="54"/>
      <c r="UMC61" s="53"/>
      <c r="UMD61" s="54"/>
      <c r="UMG61" s="53"/>
      <c r="UMH61" s="54"/>
      <c r="UMK61" s="53"/>
      <c r="UML61" s="54"/>
      <c r="UMO61" s="53"/>
      <c r="UMP61" s="54"/>
      <c r="UMS61" s="53"/>
      <c r="UMT61" s="54"/>
      <c r="UMW61" s="53"/>
      <c r="UMX61" s="54"/>
      <c r="UNA61" s="53"/>
      <c r="UNB61" s="54"/>
      <c r="UNE61" s="53"/>
      <c r="UNF61" s="54"/>
      <c r="UNI61" s="53"/>
      <c r="UNJ61" s="54"/>
      <c r="UNM61" s="53"/>
      <c r="UNN61" s="54"/>
      <c r="UNQ61" s="53"/>
      <c r="UNR61" s="54"/>
      <c r="UNU61" s="53"/>
      <c r="UNV61" s="54"/>
      <c r="UNY61" s="53"/>
      <c r="UNZ61" s="54"/>
      <c r="UOC61" s="53"/>
      <c r="UOD61" s="54"/>
      <c r="UOG61" s="53"/>
      <c r="UOH61" s="54"/>
      <c r="UOK61" s="53"/>
      <c r="UOL61" s="54"/>
      <c r="UOO61" s="53"/>
      <c r="UOP61" s="54"/>
      <c r="UOS61" s="53"/>
      <c r="UOT61" s="54"/>
      <c r="UOW61" s="53"/>
      <c r="UOX61" s="54"/>
      <c r="UPA61" s="53"/>
      <c r="UPB61" s="54"/>
      <c r="UPE61" s="53"/>
      <c r="UPF61" s="54"/>
      <c r="UPI61" s="53"/>
      <c r="UPJ61" s="54"/>
      <c r="UPM61" s="53"/>
      <c r="UPN61" s="54"/>
      <c r="UPQ61" s="53"/>
      <c r="UPR61" s="54"/>
      <c r="UPU61" s="53"/>
      <c r="UPV61" s="54"/>
      <c r="UPY61" s="53"/>
      <c r="UPZ61" s="54"/>
      <c r="UQC61" s="53"/>
      <c r="UQD61" s="54"/>
      <c r="UQG61" s="53"/>
      <c r="UQH61" s="54"/>
      <c r="UQK61" s="53"/>
      <c r="UQL61" s="54"/>
      <c r="UQO61" s="53"/>
      <c r="UQP61" s="54"/>
      <c r="UQS61" s="53"/>
      <c r="UQT61" s="54"/>
      <c r="UQW61" s="53"/>
      <c r="UQX61" s="54"/>
      <c r="URA61" s="53"/>
      <c r="URB61" s="54"/>
      <c r="URE61" s="53"/>
      <c r="URF61" s="54"/>
      <c r="URI61" s="53"/>
      <c r="URJ61" s="54"/>
      <c r="URM61" s="53"/>
      <c r="URN61" s="54"/>
      <c r="URQ61" s="53"/>
      <c r="URR61" s="54"/>
      <c r="URU61" s="53"/>
      <c r="URV61" s="54"/>
      <c r="URY61" s="53"/>
      <c r="URZ61" s="54"/>
      <c r="USC61" s="53"/>
      <c r="USD61" s="54"/>
      <c r="USG61" s="53"/>
      <c r="USH61" s="54"/>
      <c r="USK61" s="53"/>
      <c r="USL61" s="54"/>
      <c r="USO61" s="53"/>
      <c r="USP61" s="54"/>
      <c r="USS61" s="53"/>
      <c r="UST61" s="54"/>
      <c r="USW61" s="53"/>
      <c r="USX61" s="54"/>
      <c r="UTA61" s="53"/>
      <c r="UTB61" s="54"/>
      <c r="UTE61" s="53"/>
      <c r="UTF61" s="54"/>
      <c r="UTI61" s="53"/>
      <c r="UTJ61" s="54"/>
      <c r="UTM61" s="53"/>
      <c r="UTN61" s="54"/>
      <c r="UTQ61" s="53"/>
      <c r="UTR61" s="54"/>
      <c r="UTU61" s="53"/>
      <c r="UTV61" s="54"/>
      <c r="UTY61" s="53"/>
      <c r="UTZ61" s="54"/>
      <c r="UUC61" s="53"/>
      <c r="UUD61" s="54"/>
      <c r="UUG61" s="53"/>
      <c r="UUH61" s="54"/>
      <c r="UUK61" s="53"/>
      <c r="UUL61" s="54"/>
      <c r="UUO61" s="53"/>
      <c r="UUP61" s="54"/>
      <c r="UUS61" s="53"/>
      <c r="UUT61" s="54"/>
      <c r="UUW61" s="53"/>
      <c r="UUX61" s="54"/>
      <c r="UVA61" s="53"/>
      <c r="UVB61" s="54"/>
      <c r="UVE61" s="53"/>
      <c r="UVF61" s="54"/>
      <c r="UVI61" s="53"/>
      <c r="UVJ61" s="54"/>
      <c r="UVM61" s="53"/>
      <c r="UVN61" s="54"/>
      <c r="UVQ61" s="53"/>
      <c r="UVR61" s="54"/>
      <c r="UVU61" s="53"/>
      <c r="UVV61" s="54"/>
      <c r="UVY61" s="53"/>
      <c r="UVZ61" s="54"/>
      <c r="UWC61" s="53"/>
      <c r="UWD61" s="54"/>
      <c r="UWG61" s="53"/>
      <c r="UWH61" s="54"/>
      <c r="UWK61" s="53"/>
      <c r="UWL61" s="54"/>
      <c r="UWO61" s="53"/>
      <c r="UWP61" s="54"/>
      <c r="UWS61" s="53"/>
      <c r="UWT61" s="54"/>
      <c r="UWW61" s="53"/>
      <c r="UWX61" s="54"/>
      <c r="UXA61" s="53"/>
      <c r="UXB61" s="54"/>
      <c r="UXE61" s="53"/>
      <c r="UXF61" s="54"/>
      <c r="UXI61" s="53"/>
      <c r="UXJ61" s="54"/>
      <c r="UXM61" s="53"/>
      <c r="UXN61" s="54"/>
      <c r="UXQ61" s="53"/>
      <c r="UXR61" s="54"/>
      <c r="UXU61" s="53"/>
      <c r="UXV61" s="54"/>
      <c r="UXY61" s="53"/>
      <c r="UXZ61" s="54"/>
      <c r="UYC61" s="53"/>
      <c r="UYD61" s="54"/>
      <c r="UYG61" s="53"/>
      <c r="UYH61" s="54"/>
      <c r="UYK61" s="53"/>
      <c r="UYL61" s="54"/>
      <c r="UYO61" s="53"/>
      <c r="UYP61" s="54"/>
      <c r="UYS61" s="53"/>
      <c r="UYT61" s="54"/>
      <c r="UYW61" s="53"/>
      <c r="UYX61" s="54"/>
      <c r="UZA61" s="53"/>
      <c r="UZB61" s="54"/>
      <c r="UZE61" s="53"/>
      <c r="UZF61" s="54"/>
      <c r="UZI61" s="53"/>
      <c r="UZJ61" s="54"/>
      <c r="UZM61" s="53"/>
      <c r="UZN61" s="54"/>
      <c r="UZQ61" s="53"/>
      <c r="UZR61" s="54"/>
      <c r="UZU61" s="53"/>
      <c r="UZV61" s="54"/>
      <c r="UZY61" s="53"/>
      <c r="UZZ61" s="54"/>
      <c r="VAC61" s="53"/>
      <c r="VAD61" s="54"/>
      <c r="VAG61" s="53"/>
      <c r="VAH61" s="54"/>
      <c r="VAK61" s="53"/>
      <c r="VAL61" s="54"/>
      <c r="VAO61" s="53"/>
      <c r="VAP61" s="54"/>
      <c r="VAS61" s="53"/>
      <c r="VAT61" s="54"/>
      <c r="VAW61" s="53"/>
      <c r="VAX61" s="54"/>
      <c r="VBA61" s="53"/>
      <c r="VBB61" s="54"/>
      <c r="VBE61" s="53"/>
      <c r="VBF61" s="54"/>
      <c r="VBI61" s="53"/>
      <c r="VBJ61" s="54"/>
      <c r="VBM61" s="53"/>
      <c r="VBN61" s="54"/>
      <c r="VBQ61" s="53"/>
      <c r="VBR61" s="54"/>
      <c r="VBU61" s="53"/>
      <c r="VBV61" s="54"/>
      <c r="VBY61" s="53"/>
      <c r="VBZ61" s="54"/>
      <c r="VCC61" s="53"/>
      <c r="VCD61" s="54"/>
      <c r="VCG61" s="53"/>
      <c r="VCH61" s="54"/>
      <c r="VCK61" s="53"/>
      <c r="VCL61" s="54"/>
      <c r="VCO61" s="53"/>
      <c r="VCP61" s="54"/>
      <c r="VCS61" s="53"/>
      <c r="VCT61" s="54"/>
      <c r="VCW61" s="53"/>
      <c r="VCX61" s="54"/>
      <c r="VDA61" s="53"/>
      <c r="VDB61" s="54"/>
      <c r="VDE61" s="53"/>
      <c r="VDF61" s="54"/>
      <c r="VDI61" s="53"/>
      <c r="VDJ61" s="54"/>
      <c r="VDM61" s="53"/>
      <c r="VDN61" s="54"/>
      <c r="VDQ61" s="53"/>
      <c r="VDR61" s="54"/>
      <c r="VDU61" s="53"/>
      <c r="VDV61" s="54"/>
      <c r="VDY61" s="53"/>
      <c r="VDZ61" s="54"/>
      <c r="VEC61" s="53"/>
      <c r="VED61" s="54"/>
      <c r="VEG61" s="53"/>
      <c r="VEH61" s="54"/>
      <c r="VEK61" s="53"/>
      <c r="VEL61" s="54"/>
      <c r="VEO61" s="53"/>
      <c r="VEP61" s="54"/>
      <c r="VES61" s="53"/>
      <c r="VET61" s="54"/>
      <c r="VEW61" s="53"/>
      <c r="VEX61" s="54"/>
      <c r="VFA61" s="53"/>
      <c r="VFB61" s="54"/>
      <c r="VFE61" s="53"/>
      <c r="VFF61" s="54"/>
      <c r="VFI61" s="53"/>
      <c r="VFJ61" s="54"/>
      <c r="VFM61" s="53"/>
      <c r="VFN61" s="54"/>
      <c r="VFQ61" s="53"/>
      <c r="VFR61" s="54"/>
      <c r="VFU61" s="53"/>
      <c r="VFV61" s="54"/>
      <c r="VFY61" s="53"/>
      <c r="VFZ61" s="54"/>
      <c r="VGC61" s="53"/>
      <c r="VGD61" s="54"/>
      <c r="VGG61" s="53"/>
      <c r="VGH61" s="54"/>
      <c r="VGK61" s="53"/>
      <c r="VGL61" s="54"/>
      <c r="VGO61" s="53"/>
      <c r="VGP61" s="54"/>
      <c r="VGS61" s="53"/>
      <c r="VGT61" s="54"/>
      <c r="VGW61" s="53"/>
      <c r="VGX61" s="54"/>
      <c r="VHA61" s="53"/>
      <c r="VHB61" s="54"/>
      <c r="VHE61" s="53"/>
      <c r="VHF61" s="54"/>
      <c r="VHI61" s="53"/>
      <c r="VHJ61" s="54"/>
      <c r="VHM61" s="53"/>
      <c r="VHN61" s="54"/>
      <c r="VHQ61" s="53"/>
      <c r="VHR61" s="54"/>
      <c r="VHU61" s="53"/>
      <c r="VHV61" s="54"/>
      <c r="VHY61" s="53"/>
      <c r="VHZ61" s="54"/>
      <c r="VIC61" s="53"/>
      <c r="VID61" s="54"/>
      <c r="VIG61" s="53"/>
      <c r="VIH61" s="54"/>
      <c r="VIK61" s="53"/>
      <c r="VIL61" s="54"/>
      <c r="VIO61" s="53"/>
      <c r="VIP61" s="54"/>
      <c r="VIS61" s="53"/>
      <c r="VIT61" s="54"/>
      <c r="VIW61" s="53"/>
      <c r="VIX61" s="54"/>
      <c r="VJA61" s="53"/>
      <c r="VJB61" s="54"/>
      <c r="VJE61" s="53"/>
      <c r="VJF61" s="54"/>
      <c r="VJI61" s="53"/>
      <c r="VJJ61" s="54"/>
      <c r="VJM61" s="53"/>
      <c r="VJN61" s="54"/>
      <c r="VJQ61" s="53"/>
      <c r="VJR61" s="54"/>
      <c r="VJU61" s="53"/>
      <c r="VJV61" s="54"/>
      <c r="VJY61" s="53"/>
      <c r="VJZ61" s="54"/>
      <c r="VKC61" s="53"/>
      <c r="VKD61" s="54"/>
      <c r="VKG61" s="53"/>
      <c r="VKH61" s="54"/>
      <c r="VKK61" s="53"/>
      <c r="VKL61" s="54"/>
      <c r="VKO61" s="53"/>
      <c r="VKP61" s="54"/>
      <c r="VKS61" s="53"/>
      <c r="VKT61" s="54"/>
      <c r="VKW61" s="53"/>
      <c r="VKX61" s="54"/>
      <c r="VLA61" s="53"/>
      <c r="VLB61" s="54"/>
      <c r="VLE61" s="53"/>
      <c r="VLF61" s="54"/>
      <c r="VLI61" s="53"/>
      <c r="VLJ61" s="54"/>
      <c r="VLM61" s="53"/>
      <c r="VLN61" s="54"/>
      <c r="VLQ61" s="53"/>
      <c r="VLR61" s="54"/>
      <c r="VLU61" s="53"/>
      <c r="VLV61" s="54"/>
      <c r="VLY61" s="53"/>
      <c r="VLZ61" s="54"/>
      <c r="VMC61" s="53"/>
      <c r="VMD61" s="54"/>
      <c r="VMG61" s="53"/>
      <c r="VMH61" s="54"/>
      <c r="VMK61" s="53"/>
      <c r="VML61" s="54"/>
      <c r="VMO61" s="53"/>
      <c r="VMP61" s="54"/>
      <c r="VMS61" s="53"/>
      <c r="VMT61" s="54"/>
      <c r="VMW61" s="53"/>
      <c r="VMX61" s="54"/>
      <c r="VNA61" s="53"/>
      <c r="VNB61" s="54"/>
      <c r="VNE61" s="53"/>
      <c r="VNF61" s="54"/>
      <c r="VNI61" s="53"/>
      <c r="VNJ61" s="54"/>
      <c r="VNM61" s="53"/>
      <c r="VNN61" s="54"/>
      <c r="VNQ61" s="53"/>
      <c r="VNR61" s="54"/>
      <c r="VNU61" s="53"/>
      <c r="VNV61" s="54"/>
      <c r="VNY61" s="53"/>
      <c r="VNZ61" s="54"/>
      <c r="VOC61" s="53"/>
      <c r="VOD61" s="54"/>
      <c r="VOG61" s="53"/>
      <c r="VOH61" s="54"/>
      <c r="VOK61" s="53"/>
      <c r="VOL61" s="54"/>
      <c r="VOO61" s="53"/>
      <c r="VOP61" s="54"/>
      <c r="VOS61" s="53"/>
      <c r="VOT61" s="54"/>
      <c r="VOW61" s="53"/>
      <c r="VOX61" s="54"/>
      <c r="VPA61" s="53"/>
      <c r="VPB61" s="54"/>
      <c r="VPE61" s="53"/>
      <c r="VPF61" s="54"/>
      <c r="VPI61" s="53"/>
      <c r="VPJ61" s="54"/>
      <c r="VPM61" s="53"/>
      <c r="VPN61" s="54"/>
      <c r="VPQ61" s="53"/>
      <c r="VPR61" s="54"/>
      <c r="VPU61" s="53"/>
      <c r="VPV61" s="54"/>
      <c r="VPY61" s="53"/>
      <c r="VPZ61" s="54"/>
      <c r="VQC61" s="53"/>
      <c r="VQD61" s="54"/>
      <c r="VQG61" s="53"/>
      <c r="VQH61" s="54"/>
      <c r="VQK61" s="53"/>
      <c r="VQL61" s="54"/>
      <c r="VQO61" s="53"/>
      <c r="VQP61" s="54"/>
      <c r="VQS61" s="53"/>
      <c r="VQT61" s="54"/>
      <c r="VQW61" s="53"/>
      <c r="VQX61" s="54"/>
      <c r="VRA61" s="53"/>
      <c r="VRB61" s="54"/>
      <c r="VRE61" s="53"/>
      <c r="VRF61" s="54"/>
      <c r="VRI61" s="53"/>
      <c r="VRJ61" s="54"/>
      <c r="VRM61" s="53"/>
      <c r="VRN61" s="54"/>
      <c r="VRQ61" s="53"/>
      <c r="VRR61" s="54"/>
      <c r="VRU61" s="53"/>
      <c r="VRV61" s="54"/>
      <c r="VRY61" s="53"/>
      <c r="VRZ61" s="54"/>
      <c r="VSC61" s="53"/>
      <c r="VSD61" s="54"/>
      <c r="VSG61" s="53"/>
      <c r="VSH61" s="54"/>
      <c r="VSK61" s="53"/>
      <c r="VSL61" s="54"/>
      <c r="VSO61" s="53"/>
      <c r="VSP61" s="54"/>
      <c r="VSS61" s="53"/>
      <c r="VST61" s="54"/>
      <c r="VSW61" s="53"/>
      <c r="VSX61" s="54"/>
      <c r="VTA61" s="53"/>
      <c r="VTB61" s="54"/>
      <c r="VTE61" s="53"/>
      <c r="VTF61" s="54"/>
      <c r="VTI61" s="53"/>
      <c r="VTJ61" s="54"/>
      <c r="VTM61" s="53"/>
      <c r="VTN61" s="54"/>
      <c r="VTQ61" s="53"/>
      <c r="VTR61" s="54"/>
      <c r="VTU61" s="53"/>
      <c r="VTV61" s="54"/>
      <c r="VTY61" s="53"/>
      <c r="VTZ61" s="54"/>
      <c r="VUC61" s="53"/>
      <c r="VUD61" s="54"/>
      <c r="VUG61" s="53"/>
      <c r="VUH61" s="54"/>
      <c r="VUK61" s="53"/>
      <c r="VUL61" s="54"/>
      <c r="VUO61" s="53"/>
      <c r="VUP61" s="54"/>
      <c r="VUS61" s="53"/>
      <c r="VUT61" s="54"/>
      <c r="VUW61" s="53"/>
      <c r="VUX61" s="54"/>
      <c r="VVA61" s="53"/>
      <c r="VVB61" s="54"/>
      <c r="VVE61" s="53"/>
      <c r="VVF61" s="54"/>
      <c r="VVI61" s="53"/>
      <c r="VVJ61" s="54"/>
      <c r="VVM61" s="53"/>
      <c r="VVN61" s="54"/>
      <c r="VVQ61" s="53"/>
      <c r="VVR61" s="54"/>
      <c r="VVU61" s="53"/>
      <c r="VVV61" s="54"/>
      <c r="VVY61" s="53"/>
      <c r="VVZ61" s="54"/>
      <c r="VWC61" s="53"/>
      <c r="VWD61" s="54"/>
      <c r="VWG61" s="53"/>
      <c r="VWH61" s="54"/>
      <c r="VWK61" s="53"/>
      <c r="VWL61" s="54"/>
      <c r="VWO61" s="53"/>
      <c r="VWP61" s="54"/>
      <c r="VWS61" s="53"/>
      <c r="VWT61" s="54"/>
      <c r="VWW61" s="53"/>
      <c r="VWX61" s="54"/>
      <c r="VXA61" s="53"/>
      <c r="VXB61" s="54"/>
      <c r="VXE61" s="53"/>
      <c r="VXF61" s="54"/>
      <c r="VXI61" s="53"/>
      <c r="VXJ61" s="54"/>
      <c r="VXM61" s="53"/>
      <c r="VXN61" s="54"/>
      <c r="VXQ61" s="53"/>
      <c r="VXR61" s="54"/>
      <c r="VXU61" s="53"/>
      <c r="VXV61" s="54"/>
      <c r="VXY61" s="53"/>
      <c r="VXZ61" s="54"/>
      <c r="VYC61" s="53"/>
      <c r="VYD61" s="54"/>
      <c r="VYG61" s="53"/>
      <c r="VYH61" s="54"/>
      <c r="VYK61" s="53"/>
      <c r="VYL61" s="54"/>
      <c r="VYO61" s="53"/>
      <c r="VYP61" s="54"/>
      <c r="VYS61" s="53"/>
      <c r="VYT61" s="54"/>
      <c r="VYW61" s="53"/>
      <c r="VYX61" s="54"/>
      <c r="VZA61" s="53"/>
      <c r="VZB61" s="54"/>
      <c r="VZE61" s="53"/>
      <c r="VZF61" s="54"/>
      <c r="VZI61" s="53"/>
      <c r="VZJ61" s="54"/>
      <c r="VZM61" s="53"/>
      <c r="VZN61" s="54"/>
      <c r="VZQ61" s="53"/>
      <c r="VZR61" s="54"/>
      <c r="VZU61" s="53"/>
      <c r="VZV61" s="54"/>
      <c r="VZY61" s="53"/>
      <c r="VZZ61" s="54"/>
      <c r="WAC61" s="53"/>
      <c r="WAD61" s="54"/>
      <c r="WAG61" s="53"/>
      <c r="WAH61" s="54"/>
      <c r="WAK61" s="53"/>
      <c r="WAL61" s="54"/>
      <c r="WAO61" s="53"/>
      <c r="WAP61" s="54"/>
      <c r="WAS61" s="53"/>
      <c r="WAT61" s="54"/>
      <c r="WAW61" s="53"/>
      <c r="WAX61" s="54"/>
      <c r="WBA61" s="53"/>
      <c r="WBB61" s="54"/>
      <c r="WBE61" s="53"/>
      <c r="WBF61" s="54"/>
      <c r="WBI61" s="53"/>
      <c r="WBJ61" s="54"/>
      <c r="WBM61" s="53"/>
      <c r="WBN61" s="54"/>
      <c r="WBQ61" s="53"/>
      <c r="WBR61" s="54"/>
      <c r="WBU61" s="53"/>
      <c r="WBV61" s="54"/>
      <c r="WBY61" s="53"/>
      <c r="WBZ61" s="54"/>
      <c r="WCC61" s="53"/>
      <c r="WCD61" s="54"/>
      <c r="WCG61" s="53"/>
      <c r="WCH61" s="54"/>
      <c r="WCK61" s="53"/>
      <c r="WCL61" s="54"/>
      <c r="WCO61" s="53"/>
      <c r="WCP61" s="54"/>
      <c r="WCS61" s="53"/>
      <c r="WCT61" s="54"/>
      <c r="WCW61" s="53"/>
      <c r="WCX61" s="54"/>
      <c r="WDA61" s="53"/>
      <c r="WDB61" s="54"/>
      <c r="WDE61" s="53"/>
      <c r="WDF61" s="54"/>
      <c r="WDI61" s="53"/>
      <c r="WDJ61" s="54"/>
      <c r="WDM61" s="53"/>
      <c r="WDN61" s="54"/>
      <c r="WDQ61" s="53"/>
      <c r="WDR61" s="54"/>
      <c r="WDU61" s="53"/>
      <c r="WDV61" s="54"/>
      <c r="WDY61" s="53"/>
      <c r="WDZ61" s="54"/>
      <c r="WEC61" s="53"/>
      <c r="WED61" s="54"/>
      <c r="WEG61" s="53"/>
      <c r="WEH61" s="54"/>
      <c r="WEK61" s="53"/>
      <c r="WEL61" s="54"/>
      <c r="WEO61" s="53"/>
      <c r="WEP61" s="54"/>
      <c r="WES61" s="53"/>
      <c r="WET61" s="54"/>
      <c r="WEW61" s="53"/>
      <c r="WEX61" s="54"/>
      <c r="WFA61" s="53"/>
      <c r="WFB61" s="54"/>
      <c r="WFE61" s="53"/>
      <c r="WFF61" s="54"/>
      <c r="WFI61" s="53"/>
      <c r="WFJ61" s="54"/>
      <c r="WFM61" s="53"/>
      <c r="WFN61" s="54"/>
      <c r="WFQ61" s="53"/>
      <c r="WFR61" s="54"/>
      <c r="WFU61" s="53"/>
      <c r="WFV61" s="54"/>
      <c r="WFY61" s="53"/>
      <c r="WFZ61" s="54"/>
      <c r="WGC61" s="53"/>
      <c r="WGD61" s="54"/>
      <c r="WGG61" s="53"/>
      <c r="WGH61" s="54"/>
      <c r="WGK61" s="53"/>
      <c r="WGL61" s="54"/>
      <c r="WGO61" s="53"/>
      <c r="WGP61" s="54"/>
      <c r="WGS61" s="53"/>
      <c r="WGT61" s="54"/>
      <c r="WGW61" s="53"/>
      <c r="WGX61" s="54"/>
      <c r="WHA61" s="53"/>
      <c r="WHB61" s="54"/>
      <c r="WHE61" s="53"/>
      <c r="WHF61" s="54"/>
      <c r="WHI61" s="53"/>
      <c r="WHJ61" s="54"/>
      <c r="WHM61" s="53"/>
      <c r="WHN61" s="54"/>
      <c r="WHQ61" s="53"/>
      <c r="WHR61" s="54"/>
      <c r="WHU61" s="53"/>
      <c r="WHV61" s="54"/>
      <c r="WHY61" s="53"/>
      <c r="WHZ61" s="54"/>
      <c r="WIC61" s="53"/>
      <c r="WID61" s="54"/>
      <c r="WIG61" s="53"/>
      <c r="WIH61" s="54"/>
      <c r="WIK61" s="53"/>
      <c r="WIL61" s="54"/>
      <c r="WIO61" s="53"/>
      <c r="WIP61" s="54"/>
      <c r="WIS61" s="53"/>
      <c r="WIT61" s="54"/>
      <c r="WIW61" s="53"/>
      <c r="WIX61" s="54"/>
      <c r="WJA61" s="53"/>
      <c r="WJB61" s="54"/>
      <c r="WJE61" s="53"/>
      <c r="WJF61" s="54"/>
      <c r="WJI61" s="53"/>
      <c r="WJJ61" s="54"/>
      <c r="WJM61" s="53"/>
      <c r="WJN61" s="54"/>
      <c r="WJQ61" s="53"/>
      <c r="WJR61" s="54"/>
      <c r="WJU61" s="53"/>
      <c r="WJV61" s="54"/>
      <c r="WJY61" s="53"/>
      <c r="WJZ61" s="54"/>
      <c r="WKC61" s="53"/>
      <c r="WKD61" s="54"/>
      <c r="WKG61" s="53"/>
      <c r="WKH61" s="54"/>
      <c r="WKK61" s="53"/>
      <c r="WKL61" s="54"/>
      <c r="WKO61" s="53"/>
      <c r="WKP61" s="54"/>
      <c r="WKS61" s="53"/>
      <c r="WKT61" s="54"/>
      <c r="WKW61" s="53"/>
      <c r="WKX61" s="54"/>
      <c r="WLA61" s="53"/>
      <c r="WLB61" s="54"/>
      <c r="WLE61" s="53"/>
      <c r="WLF61" s="54"/>
      <c r="WLI61" s="53"/>
      <c r="WLJ61" s="54"/>
      <c r="WLM61" s="53"/>
      <c r="WLN61" s="54"/>
      <c r="WLQ61" s="53"/>
      <c r="WLR61" s="54"/>
      <c r="WLU61" s="53"/>
      <c r="WLV61" s="54"/>
      <c r="WLY61" s="53"/>
      <c r="WLZ61" s="54"/>
      <c r="WMC61" s="53"/>
      <c r="WMD61" s="54"/>
      <c r="WMG61" s="53"/>
      <c r="WMH61" s="54"/>
      <c r="WMK61" s="53"/>
      <c r="WML61" s="54"/>
      <c r="WMO61" s="53"/>
      <c r="WMP61" s="54"/>
      <c r="WMS61" s="53"/>
      <c r="WMT61" s="54"/>
      <c r="WMW61" s="53"/>
      <c r="WMX61" s="54"/>
      <c r="WNA61" s="53"/>
      <c r="WNB61" s="54"/>
      <c r="WNE61" s="53"/>
      <c r="WNF61" s="54"/>
      <c r="WNI61" s="53"/>
      <c r="WNJ61" s="54"/>
      <c r="WNM61" s="53"/>
      <c r="WNN61" s="54"/>
      <c r="WNQ61" s="53"/>
      <c r="WNR61" s="54"/>
      <c r="WNU61" s="53"/>
      <c r="WNV61" s="54"/>
      <c r="WNY61" s="53"/>
      <c r="WNZ61" s="54"/>
      <c r="WOC61" s="53"/>
      <c r="WOD61" s="54"/>
      <c r="WOG61" s="53"/>
      <c r="WOH61" s="54"/>
      <c r="WOK61" s="53"/>
      <c r="WOL61" s="54"/>
      <c r="WOO61" s="53"/>
      <c r="WOP61" s="54"/>
      <c r="WOS61" s="53"/>
      <c r="WOT61" s="54"/>
      <c r="WOW61" s="53"/>
      <c r="WOX61" s="54"/>
      <c r="WPA61" s="53"/>
      <c r="WPB61" s="54"/>
      <c r="WPE61" s="53"/>
      <c r="WPF61" s="54"/>
      <c r="WPI61" s="53"/>
      <c r="WPJ61" s="54"/>
      <c r="WPM61" s="53"/>
      <c r="WPN61" s="54"/>
      <c r="WPQ61" s="53"/>
      <c r="WPR61" s="54"/>
      <c r="WPU61" s="53"/>
      <c r="WPV61" s="54"/>
      <c r="WPY61" s="53"/>
      <c r="WPZ61" s="54"/>
      <c r="WQC61" s="53"/>
      <c r="WQD61" s="54"/>
      <c r="WQG61" s="53"/>
      <c r="WQH61" s="54"/>
      <c r="WQK61" s="53"/>
      <c r="WQL61" s="54"/>
      <c r="WQO61" s="53"/>
      <c r="WQP61" s="54"/>
      <c r="WQS61" s="53"/>
      <c r="WQT61" s="54"/>
      <c r="WQW61" s="53"/>
      <c r="WQX61" s="54"/>
      <c r="WRA61" s="53"/>
      <c r="WRB61" s="54"/>
      <c r="WRE61" s="53"/>
      <c r="WRF61" s="54"/>
      <c r="WRI61" s="53"/>
      <c r="WRJ61" s="54"/>
      <c r="WRM61" s="53"/>
      <c r="WRN61" s="54"/>
      <c r="WRQ61" s="53"/>
      <c r="WRR61" s="54"/>
      <c r="WRU61" s="53"/>
      <c r="WRV61" s="54"/>
      <c r="WRY61" s="53"/>
      <c r="WRZ61" s="54"/>
      <c r="WSC61" s="53"/>
      <c r="WSD61" s="54"/>
      <c r="WSG61" s="53"/>
      <c r="WSH61" s="54"/>
      <c r="WSK61" s="53"/>
      <c r="WSL61" s="54"/>
      <c r="WSO61" s="53"/>
      <c r="WSP61" s="54"/>
      <c r="WSS61" s="53"/>
      <c r="WST61" s="54"/>
      <c r="WSW61" s="53"/>
      <c r="WSX61" s="54"/>
      <c r="WTA61" s="53"/>
      <c r="WTB61" s="54"/>
      <c r="WTE61" s="53"/>
      <c r="WTF61" s="54"/>
      <c r="WTI61" s="53"/>
      <c r="WTJ61" s="54"/>
      <c r="WTM61" s="53"/>
      <c r="WTN61" s="54"/>
      <c r="WTQ61" s="53"/>
      <c r="WTR61" s="54"/>
      <c r="WTU61" s="53"/>
      <c r="WTV61" s="54"/>
      <c r="WTY61" s="53"/>
      <c r="WTZ61" s="54"/>
      <c r="WUC61" s="53"/>
      <c r="WUD61" s="54"/>
      <c r="WUG61" s="53"/>
      <c r="WUH61" s="54"/>
      <c r="WUK61" s="53"/>
      <c r="WUL61" s="54"/>
      <c r="WUO61" s="53"/>
      <c r="WUP61" s="54"/>
      <c r="WUS61" s="53"/>
      <c r="WUT61" s="54"/>
      <c r="WUW61" s="53"/>
      <c r="WUX61" s="54"/>
      <c r="WVA61" s="53"/>
      <c r="WVB61" s="54"/>
      <c r="WVE61" s="53"/>
      <c r="WVF61" s="54"/>
      <c r="WVI61" s="53"/>
      <c r="WVJ61" s="54"/>
      <c r="WVM61" s="53"/>
      <c r="WVN61" s="54"/>
      <c r="WVQ61" s="53"/>
      <c r="WVR61" s="54"/>
      <c r="WVU61" s="53"/>
      <c r="WVV61" s="54"/>
      <c r="WVY61" s="53"/>
      <c r="WVZ61" s="54"/>
      <c r="WWC61" s="53"/>
      <c r="WWD61" s="54"/>
      <c r="WWG61" s="53"/>
      <c r="WWH61" s="54"/>
      <c r="WWK61" s="53"/>
      <c r="WWL61" s="54"/>
      <c r="WWO61" s="53"/>
      <c r="WWP61" s="54"/>
      <c r="WWS61" s="53"/>
      <c r="WWT61" s="54"/>
      <c r="WWW61" s="53"/>
      <c r="WWX61" s="54"/>
      <c r="WXA61" s="53"/>
      <c r="WXB61" s="54"/>
      <c r="WXE61" s="53"/>
      <c r="WXF61" s="54"/>
      <c r="WXI61" s="53"/>
      <c r="WXJ61" s="54"/>
      <c r="WXM61" s="53"/>
      <c r="WXN61" s="54"/>
      <c r="WXQ61" s="53"/>
      <c r="WXR61" s="54"/>
      <c r="WXU61" s="53"/>
      <c r="WXV61" s="54"/>
      <c r="WXY61" s="53"/>
      <c r="WXZ61" s="54"/>
      <c r="WYC61" s="53"/>
      <c r="WYD61" s="54"/>
      <c r="WYG61" s="53"/>
      <c r="WYH61" s="54"/>
      <c r="WYK61" s="53"/>
      <c r="WYL61" s="54"/>
      <c r="WYO61" s="53"/>
      <c r="WYP61" s="54"/>
      <c r="WYS61" s="53"/>
      <c r="WYT61" s="54"/>
      <c r="WYW61" s="53"/>
      <c r="WYX61" s="54"/>
      <c r="WZA61" s="53"/>
      <c r="WZB61" s="54"/>
      <c r="WZE61" s="53"/>
      <c r="WZF61" s="54"/>
      <c r="WZI61" s="53"/>
      <c r="WZJ61" s="54"/>
      <c r="WZM61" s="53"/>
      <c r="WZN61" s="54"/>
      <c r="WZQ61" s="53"/>
      <c r="WZR61" s="54"/>
      <c r="WZU61" s="53"/>
      <c r="WZV61" s="54"/>
      <c r="WZY61" s="53"/>
      <c r="WZZ61" s="54"/>
      <c r="XAC61" s="53"/>
      <c r="XAD61" s="54"/>
      <c r="XAG61" s="53"/>
      <c r="XAH61" s="54"/>
      <c r="XAK61" s="53"/>
      <c r="XAL61" s="54"/>
      <c r="XAO61" s="53"/>
      <c r="XAP61" s="54"/>
      <c r="XAS61" s="53"/>
      <c r="XAT61" s="54"/>
      <c r="XAW61" s="53"/>
      <c r="XAX61" s="54"/>
      <c r="XBA61" s="53"/>
      <c r="XBB61" s="54"/>
      <c r="XBE61" s="53"/>
      <c r="XBF61" s="54"/>
      <c r="XBI61" s="53"/>
      <c r="XBJ61" s="54"/>
      <c r="XBM61" s="53"/>
      <c r="XBN61" s="54"/>
      <c r="XBQ61" s="53"/>
      <c r="XBR61" s="54"/>
      <c r="XBU61" s="53"/>
      <c r="XBV61" s="54"/>
      <c r="XBY61" s="53"/>
      <c r="XBZ61" s="54"/>
      <c r="XCC61" s="53"/>
      <c r="XCD61" s="54"/>
      <c r="XCG61" s="53"/>
      <c r="XCH61" s="54"/>
      <c r="XCK61" s="53"/>
      <c r="XCL61" s="54"/>
      <c r="XCO61" s="53"/>
      <c r="XCP61" s="54"/>
      <c r="XCS61" s="53"/>
      <c r="XCT61" s="54"/>
      <c r="XCW61" s="53"/>
      <c r="XCX61" s="54"/>
      <c r="XDA61" s="53"/>
      <c r="XDB61" s="54"/>
      <c r="XDE61" s="53"/>
      <c r="XDF61" s="54"/>
      <c r="XDI61" s="53"/>
      <c r="XDJ61" s="54"/>
      <c r="XDM61" s="53"/>
      <c r="XDN61" s="54"/>
      <c r="XDQ61" s="53"/>
      <c r="XDR61" s="54"/>
      <c r="XDU61" s="53"/>
      <c r="XDV61" s="54"/>
      <c r="XDY61" s="53"/>
      <c r="XDZ61" s="54"/>
      <c r="XEC61" s="53"/>
      <c r="XED61" s="54"/>
      <c r="XEG61" s="53"/>
      <c r="XEH61" s="54"/>
      <c r="XEK61" s="53"/>
      <c r="XEL61" s="54"/>
      <c r="XEO61" s="53"/>
      <c r="XEP61" s="54"/>
      <c r="XES61" s="53"/>
      <c r="XET61" s="54"/>
      <c r="XEW61" s="53"/>
      <c r="XEX61" s="54"/>
      <c r="XFA61" s="53"/>
      <c r="XFB61" s="54"/>
    </row>
    <row r="62" spans="1:1022 1025:2046 2049:3070 3073:4094 4097:5118 5121:6142 6145:7166 7169:8190 8193:9214 9217:10238 10241:11262 11265:12286 12289:13310 13313:14334 14337:15358 15361:16382" ht="21.75" customHeight="1" x14ac:dyDescent="0.25">
      <c r="A62" s="27" t="s">
        <v>53</v>
      </c>
      <c r="B62" s="47"/>
      <c r="E62" s="55"/>
      <c r="F62" s="56"/>
      <c r="I62" s="55"/>
      <c r="J62" s="56"/>
      <c r="M62" s="55"/>
      <c r="N62" s="56"/>
      <c r="Q62" s="55"/>
      <c r="R62" s="56"/>
      <c r="U62" s="55"/>
      <c r="V62" s="56"/>
      <c r="Y62" s="55"/>
      <c r="Z62" s="56"/>
      <c r="AC62" s="55"/>
      <c r="AD62" s="56"/>
      <c r="AG62" s="55"/>
      <c r="AH62" s="56"/>
      <c r="AK62" s="55"/>
      <c r="AL62" s="56"/>
      <c r="AO62" s="55"/>
      <c r="AP62" s="56"/>
      <c r="AS62" s="55"/>
      <c r="AT62" s="56"/>
      <c r="AW62" s="55"/>
      <c r="AX62" s="56"/>
      <c r="BA62" s="55"/>
      <c r="BB62" s="56"/>
      <c r="BE62" s="55"/>
      <c r="BF62" s="56"/>
      <c r="BI62" s="55"/>
      <c r="BJ62" s="56"/>
      <c r="BM62" s="55"/>
      <c r="BN62" s="56"/>
      <c r="BQ62" s="55"/>
      <c r="BR62" s="56"/>
      <c r="BU62" s="55"/>
      <c r="BV62" s="56"/>
      <c r="BY62" s="55"/>
      <c r="BZ62" s="56"/>
      <c r="CC62" s="55"/>
      <c r="CD62" s="56"/>
      <c r="CG62" s="55"/>
      <c r="CH62" s="56"/>
      <c r="CK62" s="55"/>
      <c r="CL62" s="56"/>
      <c r="CO62" s="55"/>
      <c r="CP62" s="56"/>
      <c r="CS62" s="55"/>
      <c r="CT62" s="56"/>
      <c r="CW62" s="55"/>
      <c r="CX62" s="56"/>
      <c r="DA62" s="55"/>
      <c r="DB62" s="56"/>
      <c r="DE62" s="55"/>
      <c r="DF62" s="56"/>
      <c r="DI62" s="55"/>
      <c r="DJ62" s="56"/>
      <c r="DM62" s="55"/>
      <c r="DN62" s="56"/>
      <c r="DQ62" s="55"/>
      <c r="DR62" s="56"/>
      <c r="DU62" s="55"/>
      <c r="DV62" s="56"/>
      <c r="DY62" s="55"/>
      <c r="DZ62" s="56"/>
      <c r="EC62" s="55"/>
      <c r="ED62" s="56"/>
      <c r="EG62" s="55"/>
      <c r="EH62" s="56"/>
      <c r="EK62" s="55"/>
      <c r="EL62" s="56"/>
      <c r="EO62" s="55"/>
      <c r="EP62" s="56"/>
      <c r="ES62" s="55"/>
      <c r="ET62" s="56"/>
      <c r="EW62" s="55"/>
      <c r="EX62" s="56"/>
      <c r="FA62" s="55"/>
      <c r="FB62" s="56"/>
      <c r="FE62" s="55"/>
      <c r="FF62" s="56"/>
      <c r="FI62" s="55"/>
      <c r="FJ62" s="56"/>
      <c r="FM62" s="55"/>
      <c r="FN62" s="56"/>
      <c r="FQ62" s="55"/>
      <c r="FR62" s="56"/>
      <c r="FU62" s="55"/>
      <c r="FV62" s="56"/>
      <c r="FY62" s="55"/>
      <c r="FZ62" s="56"/>
      <c r="GC62" s="55"/>
      <c r="GD62" s="56"/>
      <c r="GG62" s="55"/>
      <c r="GH62" s="56"/>
      <c r="GK62" s="55"/>
      <c r="GL62" s="56"/>
      <c r="GO62" s="55"/>
      <c r="GP62" s="56"/>
      <c r="GS62" s="55"/>
      <c r="GT62" s="56"/>
      <c r="GW62" s="55"/>
      <c r="GX62" s="56"/>
      <c r="HA62" s="55"/>
      <c r="HB62" s="56"/>
      <c r="HE62" s="55"/>
      <c r="HF62" s="56"/>
      <c r="HI62" s="55"/>
      <c r="HJ62" s="56"/>
      <c r="HM62" s="55"/>
      <c r="HN62" s="56"/>
      <c r="HQ62" s="55"/>
      <c r="HR62" s="56"/>
      <c r="HU62" s="55"/>
      <c r="HV62" s="56"/>
      <c r="HY62" s="55"/>
      <c r="HZ62" s="56"/>
      <c r="IC62" s="55"/>
      <c r="ID62" s="56"/>
      <c r="IG62" s="55"/>
      <c r="IH62" s="56"/>
      <c r="IK62" s="55"/>
      <c r="IL62" s="56"/>
      <c r="IO62" s="55"/>
      <c r="IP62" s="56"/>
      <c r="IS62" s="55"/>
      <c r="IT62" s="56"/>
      <c r="IW62" s="55"/>
      <c r="IX62" s="56"/>
      <c r="JA62" s="55"/>
      <c r="JB62" s="56"/>
      <c r="JE62" s="55"/>
      <c r="JF62" s="56"/>
      <c r="JI62" s="55"/>
      <c r="JJ62" s="56"/>
      <c r="JM62" s="55"/>
      <c r="JN62" s="56"/>
      <c r="JQ62" s="55"/>
      <c r="JR62" s="56"/>
      <c r="JU62" s="55"/>
      <c r="JV62" s="56"/>
      <c r="JY62" s="55"/>
      <c r="JZ62" s="56"/>
      <c r="KC62" s="55"/>
      <c r="KD62" s="56"/>
      <c r="KG62" s="55"/>
      <c r="KH62" s="56"/>
      <c r="KK62" s="55"/>
      <c r="KL62" s="56"/>
      <c r="KO62" s="55"/>
      <c r="KP62" s="56"/>
      <c r="KS62" s="55"/>
      <c r="KT62" s="56"/>
      <c r="KW62" s="55"/>
      <c r="KX62" s="56"/>
      <c r="LA62" s="55"/>
      <c r="LB62" s="56"/>
      <c r="LE62" s="55"/>
      <c r="LF62" s="56"/>
      <c r="LI62" s="55"/>
      <c r="LJ62" s="56"/>
      <c r="LM62" s="55"/>
      <c r="LN62" s="56"/>
      <c r="LQ62" s="55"/>
      <c r="LR62" s="56"/>
      <c r="LU62" s="55"/>
      <c r="LV62" s="56"/>
      <c r="LY62" s="55"/>
      <c r="LZ62" s="56"/>
      <c r="MC62" s="55"/>
      <c r="MD62" s="56"/>
      <c r="MG62" s="55"/>
      <c r="MH62" s="56"/>
      <c r="MK62" s="55"/>
      <c r="ML62" s="56"/>
      <c r="MO62" s="55"/>
      <c r="MP62" s="56"/>
      <c r="MS62" s="55"/>
      <c r="MT62" s="56"/>
      <c r="MW62" s="55"/>
      <c r="MX62" s="56"/>
      <c r="NA62" s="55"/>
      <c r="NB62" s="56"/>
      <c r="NE62" s="55"/>
      <c r="NF62" s="56"/>
      <c r="NI62" s="55"/>
      <c r="NJ62" s="56"/>
      <c r="NM62" s="55"/>
      <c r="NN62" s="56"/>
      <c r="NQ62" s="55"/>
      <c r="NR62" s="56"/>
      <c r="NU62" s="55"/>
      <c r="NV62" s="56"/>
      <c r="NY62" s="55"/>
      <c r="NZ62" s="56"/>
      <c r="OC62" s="55"/>
      <c r="OD62" s="56"/>
      <c r="OG62" s="55"/>
      <c r="OH62" s="56"/>
      <c r="OK62" s="55"/>
      <c r="OL62" s="56"/>
      <c r="OO62" s="55"/>
      <c r="OP62" s="56"/>
      <c r="OS62" s="55"/>
      <c r="OT62" s="56"/>
      <c r="OW62" s="55"/>
      <c r="OX62" s="56"/>
      <c r="PA62" s="55"/>
      <c r="PB62" s="56"/>
      <c r="PE62" s="55"/>
      <c r="PF62" s="56"/>
      <c r="PI62" s="55"/>
      <c r="PJ62" s="56"/>
      <c r="PM62" s="55"/>
      <c r="PN62" s="56"/>
      <c r="PQ62" s="55"/>
      <c r="PR62" s="56"/>
      <c r="PU62" s="55"/>
      <c r="PV62" s="56"/>
      <c r="PY62" s="55"/>
      <c r="PZ62" s="56"/>
      <c r="QC62" s="55"/>
      <c r="QD62" s="56"/>
      <c r="QG62" s="55"/>
      <c r="QH62" s="56"/>
      <c r="QK62" s="55"/>
      <c r="QL62" s="56"/>
      <c r="QO62" s="55"/>
      <c r="QP62" s="56"/>
      <c r="QS62" s="55"/>
      <c r="QT62" s="56"/>
      <c r="QW62" s="55"/>
      <c r="QX62" s="56"/>
      <c r="RA62" s="55"/>
      <c r="RB62" s="56"/>
      <c r="RE62" s="55"/>
      <c r="RF62" s="56"/>
      <c r="RI62" s="55"/>
      <c r="RJ62" s="56"/>
      <c r="RM62" s="55"/>
      <c r="RN62" s="56"/>
      <c r="RQ62" s="55"/>
      <c r="RR62" s="56"/>
      <c r="RU62" s="55"/>
      <c r="RV62" s="56"/>
      <c r="RY62" s="55"/>
      <c r="RZ62" s="56"/>
      <c r="SC62" s="55"/>
      <c r="SD62" s="56"/>
      <c r="SG62" s="55"/>
      <c r="SH62" s="56"/>
      <c r="SK62" s="55"/>
      <c r="SL62" s="56"/>
      <c r="SO62" s="55"/>
      <c r="SP62" s="56"/>
      <c r="SS62" s="55"/>
      <c r="ST62" s="56"/>
      <c r="SW62" s="55"/>
      <c r="SX62" s="56"/>
      <c r="TA62" s="55"/>
      <c r="TB62" s="56"/>
      <c r="TE62" s="55"/>
      <c r="TF62" s="56"/>
      <c r="TI62" s="55"/>
      <c r="TJ62" s="56"/>
      <c r="TM62" s="55"/>
      <c r="TN62" s="56"/>
      <c r="TQ62" s="55"/>
      <c r="TR62" s="56"/>
      <c r="TU62" s="55"/>
      <c r="TV62" s="56"/>
      <c r="TY62" s="55"/>
      <c r="TZ62" s="56"/>
      <c r="UC62" s="55"/>
      <c r="UD62" s="56"/>
      <c r="UG62" s="55"/>
      <c r="UH62" s="56"/>
      <c r="UK62" s="55"/>
      <c r="UL62" s="56"/>
      <c r="UO62" s="55"/>
      <c r="UP62" s="56"/>
      <c r="US62" s="55"/>
      <c r="UT62" s="56"/>
      <c r="UW62" s="55"/>
      <c r="UX62" s="56"/>
      <c r="VA62" s="55"/>
      <c r="VB62" s="56"/>
      <c r="VE62" s="55"/>
      <c r="VF62" s="56"/>
      <c r="VI62" s="55"/>
      <c r="VJ62" s="56"/>
      <c r="VM62" s="55"/>
      <c r="VN62" s="56"/>
      <c r="VQ62" s="55"/>
      <c r="VR62" s="56"/>
      <c r="VU62" s="55"/>
      <c r="VV62" s="56"/>
      <c r="VY62" s="55"/>
      <c r="VZ62" s="56"/>
      <c r="WC62" s="55"/>
      <c r="WD62" s="56"/>
      <c r="WG62" s="55"/>
      <c r="WH62" s="56"/>
      <c r="WK62" s="55"/>
      <c r="WL62" s="56"/>
      <c r="WO62" s="55"/>
      <c r="WP62" s="56"/>
      <c r="WS62" s="55"/>
      <c r="WT62" s="56"/>
      <c r="WW62" s="55"/>
      <c r="WX62" s="56"/>
      <c r="XA62" s="55"/>
      <c r="XB62" s="56"/>
      <c r="XE62" s="55"/>
      <c r="XF62" s="56"/>
      <c r="XI62" s="55"/>
      <c r="XJ62" s="56"/>
      <c r="XM62" s="55"/>
      <c r="XN62" s="56"/>
      <c r="XQ62" s="55"/>
      <c r="XR62" s="56"/>
      <c r="XU62" s="55"/>
      <c r="XV62" s="56"/>
      <c r="XY62" s="55"/>
      <c r="XZ62" s="56"/>
      <c r="YC62" s="55"/>
      <c r="YD62" s="56"/>
      <c r="YG62" s="55"/>
      <c r="YH62" s="56"/>
      <c r="YK62" s="55"/>
      <c r="YL62" s="56"/>
      <c r="YO62" s="55"/>
      <c r="YP62" s="56"/>
      <c r="YS62" s="55"/>
      <c r="YT62" s="56"/>
      <c r="YW62" s="55"/>
      <c r="YX62" s="56"/>
      <c r="ZA62" s="55"/>
      <c r="ZB62" s="56"/>
      <c r="ZE62" s="55"/>
      <c r="ZF62" s="56"/>
      <c r="ZI62" s="55"/>
      <c r="ZJ62" s="56"/>
      <c r="ZM62" s="55"/>
      <c r="ZN62" s="56"/>
      <c r="ZQ62" s="55"/>
      <c r="ZR62" s="56"/>
      <c r="ZU62" s="55"/>
      <c r="ZV62" s="56"/>
      <c r="ZY62" s="55"/>
      <c r="ZZ62" s="56"/>
      <c r="AAC62" s="55"/>
      <c r="AAD62" s="56"/>
      <c r="AAG62" s="55"/>
      <c r="AAH62" s="56"/>
      <c r="AAK62" s="55"/>
      <c r="AAL62" s="56"/>
      <c r="AAO62" s="55"/>
      <c r="AAP62" s="56"/>
      <c r="AAS62" s="55"/>
      <c r="AAT62" s="56"/>
      <c r="AAW62" s="55"/>
      <c r="AAX62" s="56"/>
      <c r="ABA62" s="55"/>
      <c r="ABB62" s="56"/>
      <c r="ABE62" s="55"/>
      <c r="ABF62" s="56"/>
      <c r="ABI62" s="55"/>
      <c r="ABJ62" s="56"/>
      <c r="ABM62" s="55"/>
      <c r="ABN62" s="56"/>
      <c r="ABQ62" s="55"/>
      <c r="ABR62" s="56"/>
      <c r="ABU62" s="55"/>
      <c r="ABV62" s="56"/>
      <c r="ABY62" s="55"/>
      <c r="ABZ62" s="56"/>
      <c r="ACC62" s="55"/>
      <c r="ACD62" s="56"/>
      <c r="ACG62" s="55"/>
      <c r="ACH62" s="56"/>
      <c r="ACK62" s="55"/>
      <c r="ACL62" s="56"/>
      <c r="ACO62" s="55"/>
      <c r="ACP62" s="56"/>
      <c r="ACS62" s="55"/>
      <c r="ACT62" s="56"/>
      <c r="ACW62" s="55"/>
      <c r="ACX62" s="56"/>
      <c r="ADA62" s="55"/>
      <c r="ADB62" s="56"/>
      <c r="ADE62" s="55"/>
      <c r="ADF62" s="56"/>
      <c r="ADI62" s="55"/>
      <c r="ADJ62" s="56"/>
      <c r="ADM62" s="55"/>
      <c r="ADN62" s="56"/>
      <c r="ADQ62" s="55"/>
      <c r="ADR62" s="56"/>
      <c r="ADU62" s="55"/>
      <c r="ADV62" s="56"/>
      <c r="ADY62" s="55"/>
      <c r="ADZ62" s="56"/>
      <c r="AEC62" s="55"/>
      <c r="AED62" s="56"/>
      <c r="AEG62" s="55"/>
      <c r="AEH62" s="56"/>
      <c r="AEK62" s="55"/>
      <c r="AEL62" s="56"/>
      <c r="AEO62" s="55"/>
      <c r="AEP62" s="56"/>
      <c r="AES62" s="55"/>
      <c r="AET62" s="56"/>
      <c r="AEW62" s="55"/>
      <c r="AEX62" s="56"/>
      <c r="AFA62" s="55"/>
      <c r="AFB62" s="56"/>
      <c r="AFE62" s="55"/>
      <c r="AFF62" s="56"/>
      <c r="AFI62" s="55"/>
      <c r="AFJ62" s="56"/>
      <c r="AFM62" s="55"/>
      <c r="AFN62" s="56"/>
      <c r="AFQ62" s="55"/>
      <c r="AFR62" s="56"/>
      <c r="AFU62" s="55"/>
      <c r="AFV62" s="56"/>
      <c r="AFY62" s="55"/>
      <c r="AFZ62" s="56"/>
      <c r="AGC62" s="55"/>
      <c r="AGD62" s="56"/>
      <c r="AGG62" s="55"/>
      <c r="AGH62" s="56"/>
      <c r="AGK62" s="55"/>
      <c r="AGL62" s="56"/>
      <c r="AGO62" s="55"/>
      <c r="AGP62" s="56"/>
      <c r="AGS62" s="55"/>
      <c r="AGT62" s="56"/>
      <c r="AGW62" s="55"/>
      <c r="AGX62" s="56"/>
      <c r="AHA62" s="55"/>
      <c r="AHB62" s="56"/>
      <c r="AHE62" s="55"/>
      <c r="AHF62" s="56"/>
      <c r="AHI62" s="55"/>
      <c r="AHJ62" s="56"/>
      <c r="AHM62" s="55"/>
      <c r="AHN62" s="56"/>
      <c r="AHQ62" s="55"/>
      <c r="AHR62" s="56"/>
      <c r="AHU62" s="55"/>
      <c r="AHV62" s="56"/>
      <c r="AHY62" s="55"/>
      <c r="AHZ62" s="56"/>
      <c r="AIC62" s="55"/>
      <c r="AID62" s="56"/>
      <c r="AIG62" s="55"/>
      <c r="AIH62" s="56"/>
      <c r="AIK62" s="55"/>
      <c r="AIL62" s="56"/>
      <c r="AIO62" s="55"/>
      <c r="AIP62" s="56"/>
      <c r="AIS62" s="55"/>
      <c r="AIT62" s="56"/>
      <c r="AIW62" s="55"/>
      <c r="AIX62" s="56"/>
      <c r="AJA62" s="55"/>
      <c r="AJB62" s="56"/>
      <c r="AJE62" s="55"/>
      <c r="AJF62" s="56"/>
      <c r="AJI62" s="55"/>
      <c r="AJJ62" s="56"/>
      <c r="AJM62" s="55"/>
      <c r="AJN62" s="56"/>
      <c r="AJQ62" s="55"/>
      <c r="AJR62" s="56"/>
      <c r="AJU62" s="55"/>
      <c r="AJV62" s="56"/>
      <c r="AJY62" s="55"/>
      <c r="AJZ62" s="56"/>
      <c r="AKC62" s="55"/>
      <c r="AKD62" s="56"/>
      <c r="AKG62" s="55"/>
      <c r="AKH62" s="56"/>
      <c r="AKK62" s="55"/>
      <c r="AKL62" s="56"/>
      <c r="AKO62" s="55"/>
      <c r="AKP62" s="56"/>
      <c r="AKS62" s="55"/>
      <c r="AKT62" s="56"/>
      <c r="AKW62" s="55"/>
      <c r="AKX62" s="56"/>
      <c r="ALA62" s="55"/>
      <c r="ALB62" s="56"/>
      <c r="ALE62" s="55"/>
      <c r="ALF62" s="56"/>
      <c r="ALI62" s="55"/>
      <c r="ALJ62" s="56"/>
      <c r="ALM62" s="55"/>
      <c r="ALN62" s="56"/>
      <c r="ALQ62" s="55"/>
      <c r="ALR62" s="56"/>
      <c r="ALU62" s="55"/>
      <c r="ALV62" s="56"/>
      <c r="ALY62" s="55"/>
      <c r="ALZ62" s="56"/>
      <c r="AMC62" s="55"/>
      <c r="AMD62" s="56"/>
      <c r="AMG62" s="55"/>
      <c r="AMH62" s="56"/>
      <c r="AMK62" s="55"/>
      <c r="AML62" s="56"/>
      <c r="AMO62" s="55"/>
      <c r="AMP62" s="56"/>
      <c r="AMS62" s="55"/>
      <c r="AMT62" s="56"/>
      <c r="AMW62" s="55"/>
      <c r="AMX62" s="56"/>
      <c r="ANA62" s="55"/>
      <c r="ANB62" s="56"/>
      <c r="ANE62" s="55"/>
      <c r="ANF62" s="56"/>
      <c r="ANI62" s="55"/>
      <c r="ANJ62" s="56"/>
      <c r="ANM62" s="55"/>
      <c r="ANN62" s="56"/>
      <c r="ANQ62" s="55"/>
      <c r="ANR62" s="56"/>
      <c r="ANU62" s="55"/>
      <c r="ANV62" s="56"/>
      <c r="ANY62" s="55"/>
      <c r="ANZ62" s="56"/>
      <c r="AOC62" s="55"/>
      <c r="AOD62" s="56"/>
      <c r="AOG62" s="55"/>
      <c r="AOH62" s="56"/>
      <c r="AOK62" s="55"/>
      <c r="AOL62" s="56"/>
      <c r="AOO62" s="55"/>
      <c r="AOP62" s="56"/>
      <c r="AOS62" s="55"/>
      <c r="AOT62" s="56"/>
      <c r="AOW62" s="55"/>
      <c r="AOX62" s="56"/>
      <c r="APA62" s="55"/>
      <c r="APB62" s="56"/>
      <c r="APE62" s="55"/>
      <c r="APF62" s="56"/>
      <c r="API62" s="55"/>
      <c r="APJ62" s="56"/>
      <c r="APM62" s="55"/>
      <c r="APN62" s="56"/>
      <c r="APQ62" s="55"/>
      <c r="APR62" s="56"/>
      <c r="APU62" s="55"/>
      <c r="APV62" s="56"/>
      <c r="APY62" s="55"/>
      <c r="APZ62" s="56"/>
      <c r="AQC62" s="55"/>
      <c r="AQD62" s="56"/>
      <c r="AQG62" s="55"/>
      <c r="AQH62" s="56"/>
      <c r="AQK62" s="55"/>
      <c r="AQL62" s="56"/>
      <c r="AQO62" s="55"/>
      <c r="AQP62" s="56"/>
      <c r="AQS62" s="55"/>
      <c r="AQT62" s="56"/>
      <c r="AQW62" s="55"/>
      <c r="AQX62" s="56"/>
      <c r="ARA62" s="55"/>
      <c r="ARB62" s="56"/>
      <c r="ARE62" s="55"/>
      <c r="ARF62" s="56"/>
      <c r="ARI62" s="55"/>
      <c r="ARJ62" s="56"/>
      <c r="ARM62" s="55"/>
      <c r="ARN62" s="56"/>
      <c r="ARQ62" s="55"/>
      <c r="ARR62" s="56"/>
      <c r="ARU62" s="55"/>
      <c r="ARV62" s="56"/>
      <c r="ARY62" s="55"/>
      <c r="ARZ62" s="56"/>
      <c r="ASC62" s="55"/>
      <c r="ASD62" s="56"/>
      <c r="ASG62" s="55"/>
      <c r="ASH62" s="56"/>
      <c r="ASK62" s="55"/>
      <c r="ASL62" s="56"/>
      <c r="ASO62" s="55"/>
      <c r="ASP62" s="56"/>
      <c r="ASS62" s="55"/>
      <c r="AST62" s="56"/>
      <c r="ASW62" s="55"/>
      <c r="ASX62" s="56"/>
      <c r="ATA62" s="55"/>
      <c r="ATB62" s="56"/>
      <c r="ATE62" s="55"/>
      <c r="ATF62" s="56"/>
      <c r="ATI62" s="55"/>
      <c r="ATJ62" s="56"/>
      <c r="ATM62" s="55"/>
      <c r="ATN62" s="56"/>
      <c r="ATQ62" s="55"/>
      <c r="ATR62" s="56"/>
      <c r="ATU62" s="55"/>
      <c r="ATV62" s="56"/>
      <c r="ATY62" s="55"/>
      <c r="ATZ62" s="56"/>
      <c r="AUC62" s="55"/>
      <c r="AUD62" s="56"/>
      <c r="AUG62" s="55"/>
      <c r="AUH62" s="56"/>
      <c r="AUK62" s="55"/>
      <c r="AUL62" s="56"/>
      <c r="AUO62" s="55"/>
      <c r="AUP62" s="56"/>
      <c r="AUS62" s="55"/>
      <c r="AUT62" s="56"/>
      <c r="AUW62" s="55"/>
      <c r="AUX62" s="56"/>
      <c r="AVA62" s="55"/>
      <c r="AVB62" s="56"/>
      <c r="AVE62" s="55"/>
      <c r="AVF62" s="56"/>
      <c r="AVI62" s="55"/>
      <c r="AVJ62" s="56"/>
      <c r="AVM62" s="55"/>
      <c r="AVN62" s="56"/>
      <c r="AVQ62" s="55"/>
      <c r="AVR62" s="56"/>
      <c r="AVU62" s="55"/>
      <c r="AVV62" s="56"/>
      <c r="AVY62" s="55"/>
      <c r="AVZ62" s="56"/>
      <c r="AWC62" s="55"/>
      <c r="AWD62" s="56"/>
      <c r="AWG62" s="55"/>
      <c r="AWH62" s="56"/>
      <c r="AWK62" s="55"/>
      <c r="AWL62" s="56"/>
      <c r="AWO62" s="55"/>
      <c r="AWP62" s="56"/>
      <c r="AWS62" s="55"/>
      <c r="AWT62" s="56"/>
      <c r="AWW62" s="55"/>
      <c r="AWX62" s="56"/>
      <c r="AXA62" s="55"/>
      <c r="AXB62" s="56"/>
      <c r="AXE62" s="55"/>
      <c r="AXF62" s="56"/>
      <c r="AXI62" s="55"/>
      <c r="AXJ62" s="56"/>
      <c r="AXM62" s="55"/>
      <c r="AXN62" s="56"/>
      <c r="AXQ62" s="55"/>
      <c r="AXR62" s="56"/>
      <c r="AXU62" s="55"/>
      <c r="AXV62" s="56"/>
      <c r="AXY62" s="55"/>
      <c r="AXZ62" s="56"/>
      <c r="AYC62" s="55"/>
      <c r="AYD62" s="56"/>
      <c r="AYG62" s="55"/>
      <c r="AYH62" s="56"/>
      <c r="AYK62" s="55"/>
      <c r="AYL62" s="56"/>
      <c r="AYO62" s="55"/>
      <c r="AYP62" s="56"/>
      <c r="AYS62" s="55"/>
      <c r="AYT62" s="56"/>
      <c r="AYW62" s="55"/>
      <c r="AYX62" s="56"/>
      <c r="AZA62" s="55"/>
      <c r="AZB62" s="56"/>
      <c r="AZE62" s="55"/>
      <c r="AZF62" s="56"/>
      <c r="AZI62" s="55"/>
      <c r="AZJ62" s="56"/>
      <c r="AZM62" s="55"/>
      <c r="AZN62" s="56"/>
      <c r="AZQ62" s="55"/>
      <c r="AZR62" s="56"/>
      <c r="AZU62" s="55"/>
      <c r="AZV62" s="56"/>
      <c r="AZY62" s="55"/>
      <c r="AZZ62" s="56"/>
      <c r="BAC62" s="55"/>
      <c r="BAD62" s="56"/>
      <c r="BAG62" s="55"/>
      <c r="BAH62" s="56"/>
      <c r="BAK62" s="55"/>
      <c r="BAL62" s="56"/>
      <c r="BAO62" s="55"/>
      <c r="BAP62" s="56"/>
      <c r="BAS62" s="55"/>
      <c r="BAT62" s="56"/>
      <c r="BAW62" s="55"/>
      <c r="BAX62" s="56"/>
      <c r="BBA62" s="55"/>
      <c r="BBB62" s="56"/>
      <c r="BBE62" s="55"/>
      <c r="BBF62" s="56"/>
      <c r="BBI62" s="55"/>
      <c r="BBJ62" s="56"/>
      <c r="BBM62" s="55"/>
      <c r="BBN62" s="56"/>
      <c r="BBQ62" s="55"/>
      <c r="BBR62" s="56"/>
      <c r="BBU62" s="55"/>
      <c r="BBV62" s="56"/>
      <c r="BBY62" s="55"/>
      <c r="BBZ62" s="56"/>
      <c r="BCC62" s="55"/>
      <c r="BCD62" s="56"/>
      <c r="BCG62" s="55"/>
      <c r="BCH62" s="56"/>
      <c r="BCK62" s="55"/>
      <c r="BCL62" s="56"/>
      <c r="BCO62" s="55"/>
      <c r="BCP62" s="56"/>
      <c r="BCS62" s="55"/>
      <c r="BCT62" s="56"/>
      <c r="BCW62" s="55"/>
      <c r="BCX62" s="56"/>
      <c r="BDA62" s="55"/>
      <c r="BDB62" s="56"/>
      <c r="BDE62" s="55"/>
      <c r="BDF62" s="56"/>
      <c r="BDI62" s="55"/>
      <c r="BDJ62" s="56"/>
      <c r="BDM62" s="55"/>
      <c r="BDN62" s="56"/>
      <c r="BDQ62" s="55"/>
      <c r="BDR62" s="56"/>
      <c r="BDU62" s="55"/>
      <c r="BDV62" s="56"/>
      <c r="BDY62" s="55"/>
      <c r="BDZ62" s="56"/>
      <c r="BEC62" s="55"/>
      <c r="BED62" s="56"/>
      <c r="BEG62" s="55"/>
      <c r="BEH62" s="56"/>
      <c r="BEK62" s="55"/>
      <c r="BEL62" s="56"/>
      <c r="BEO62" s="55"/>
      <c r="BEP62" s="56"/>
      <c r="BES62" s="55"/>
      <c r="BET62" s="56"/>
      <c r="BEW62" s="55"/>
      <c r="BEX62" s="56"/>
      <c r="BFA62" s="55"/>
      <c r="BFB62" s="56"/>
      <c r="BFE62" s="55"/>
      <c r="BFF62" s="56"/>
      <c r="BFI62" s="55"/>
      <c r="BFJ62" s="56"/>
      <c r="BFM62" s="55"/>
      <c r="BFN62" s="56"/>
      <c r="BFQ62" s="55"/>
      <c r="BFR62" s="56"/>
      <c r="BFU62" s="55"/>
      <c r="BFV62" s="56"/>
      <c r="BFY62" s="55"/>
      <c r="BFZ62" s="56"/>
      <c r="BGC62" s="55"/>
      <c r="BGD62" s="56"/>
      <c r="BGG62" s="55"/>
      <c r="BGH62" s="56"/>
      <c r="BGK62" s="55"/>
      <c r="BGL62" s="56"/>
      <c r="BGO62" s="55"/>
      <c r="BGP62" s="56"/>
      <c r="BGS62" s="55"/>
      <c r="BGT62" s="56"/>
      <c r="BGW62" s="55"/>
      <c r="BGX62" s="56"/>
      <c r="BHA62" s="55"/>
      <c r="BHB62" s="56"/>
      <c r="BHE62" s="55"/>
      <c r="BHF62" s="56"/>
      <c r="BHI62" s="55"/>
      <c r="BHJ62" s="56"/>
      <c r="BHM62" s="55"/>
      <c r="BHN62" s="56"/>
      <c r="BHQ62" s="55"/>
      <c r="BHR62" s="56"/>
      <c r="BHU62" s="55"/>
      <c r="BHV62" s="56"/>
      <c r="BHY62" s="55"/>
      <c r="BHZ62" s="56"/>
      <c r="BIC62" s="55"/>
      <c r="BID62" s="56"/>
      <c r="BIG62" s="55"/>
      <c r="BIH62" s="56"/>
      <c r="BIK62" s="55"/>
      <c r="BIL62" s="56"/>
      <c r="BIO62" s="55"/>
      <c r="BIP62" s="56"/>
      <c r="BIS62" s="55"/>
      <c r="BIT62" s="56"/>
      <c r="BIW62" s="55"/>
      <c r="BIX62" s="56"/>
      <c r="BJA62" s="55"/>
      <c r="BJB62" s="56"/>
      <c r="BJE62" s="55"/>
      <c r="BJF62" s="56"/>
      <c r="BJI62" s="55"/>
      <c r="BJJ62" s="56"/>
      <c r="BJM62" s="55"/>
      <c r="BJN62" s="56"/>
      <c r="BJQ62" s="55"/>
      <c r="BJR62" s="56"/>
      <c r="BJU62" s="55"/>
      <c r="BJV62" s="56"/>
      <c r="BJY62" s="55"/>
      <c r="BJZ62" s="56"/>
      <c r="BKC62" s="55"/>
      <c r="BKD62" s="56"/>
      <c r="BKG62" s="55"/>
      <c r="BKH62" s="56"/>
      <c r="BKK62" s="55"/>
      <c r="BKL62" s="56"/>
      <c r="BKO62" s="55"/>
      <c r="BKP62" s="56"/>
      <c r="BKS62" s="55"/>
      <c r="BKT62" s="56"/>
      <c r="BKW62" s="55"/>
      <c r="BKX62" s="56"/>
      <c r="BLA62" s="55"/>
      <c r="BLB62" s="56"/>
      <c r="BLE62" s="55"/>
      <c r="BLF62" s="56"/>
      <c r="BLI62" s="55"/>
      <c r="BLJ62" s="56"/>
      <c r="BLM62" s="55"/>
      <c r="BLN62" s="56"/>
      <c r="BLQ62" s="55"/>
      <c r="BLR62" s="56"/>
      <c r="BLU62" s="55"/>
      <c r="BLV62" s="56"/>
      <c r="BLY62" s="55"/>
      <c r="BLZ62" s="56"/>
      <c r="BMC62" s="55"/>
      <c r="BMD62" s="56"/>
      <c r="BMG62" s="55"/>
      <c r="BMH62" s="56"/>
      <c r="BMK62" s="55"/>
      <c r="BML62" s="56"/>
      <c r="BMO62" s="55"/>
      <c r="BMP62" s="56"/>
      <c r="BMS62" s="55"/>
      <c r="BMT62" s="56"/>
      <c r="BMW62" s="55"/>
      <c r="BMX62" s="56"/>
      <c r="BNA62" s="55"/>
      <c r="BNB62" s="56"/>
      <c r="BNE62" s="55"/>
      <c r="BNF62" s="56"/>
      <c r="BNI62" s="55"/>
      <c r="BNJ62" s="56"/>
      <c r="BNM62" s="55"/>
      <c r="BNN62" s="56"/>
      <c r="BNQ62" s="55"/>
      <c r="BNR62" s="56"/>
      <c r="BNU62" s="55"/>
      <c r="BNV62" s="56"/>
      <c r="BNY62" s="55"/>
      <c r="BNZ62" s="56"/>
      <c r="BOC62" s="55"/>
      <c r="BOD62" s="56"/>
      <c r="BOG62" s="55"/>
      <c r="BOH62" s="56"/>
      <c r="BOK62" s="55"/>
      <c r="BOL62" s="56"/>
      <c r="BOO62" s="55"/>
      <c r="BOP62" s="56"/>
      <c r="BOS62" s="55"/>
      <c r="BOT62" s="56"/>
      <c r="BOW62" s="55"/>
      <c r="BOX62" s="56"/>
      <c r="BPA62" s="55"/>
      <c r="BPB62" s="56"/>
      <c r="BPE62" s="55"/>
      <c r="BPF62" s="56"/>
      <c r="BPI62" s="55"/>
      <c r="BPJ62" s="56"/>
      <c r="BPM62" s="55"/>
      <c r="BPN62" s="56"/>
      <c r="BPQ62" s="55"/>
      <c r="BPR62" s="56"/>
      <c r="BPU62" s="55"/>
      <c r="BPV62" s="56"/>
      <c r="BPY62" s="55"/>
      <c r="BPZ62" s="56"/>
      <c r="BQC62" s="55"/>
      <c r="BQD62" s="56"/>
      <c r="BQG62" s="55"/>
      <c r="BQH62" s="56"/>
      <c r="BQK62" s="55"/>
      <c r="BQL62" s="56"/>
      <c r="BQO62" s="55"/>
      <c r="BQP62" s="56"/>
      <c r="BQS62" s="55"/>
      <c r="BQT62" s="56"/>
      <c r="BQW62" s="55"/>
      <c r="BQX62" s="56"/>
      <c r="BRA62" s="55"/>
      <c r="BRB62" s="56"/>
      <c r="BRE62" s="55"/>
      <c r="BRF62" s="56"/>
      <c r="BRI62" s="55"/>
      <c r="BRJ62" s="56"/>
      <c r="BRM62" s="55"/>
      <c r="BRN62" s="56"/>
      <c r="BRQ62" s="55"/>
      <c r="BRR62" s="56"/>
      <c r="BRU62" s="55"/>
      <c r="BRV62" s="56"/>
      <c r="BRY62" s="55"/>
      <c r="BRZ62" s="56"/>
      <c r="BSC62" s="55"/>
      <c r="BSD62" s="56"/>
      <c r="BSG62" s="55"/>
      <c r="BSH62" s="56"/>
      <c r="BSK62" s="55"/>
      <c r="BSL62" s="56"/>
      <c r="BSO62" s="55"/>
      <c r="BSP62" s="56"/>
      <c r="BSS62" s="55"/>
      <c r="BST62" s="56"/>
      <c r="BSW62" s="55"/>
      <c r="BSX62" s="56"/>
      <c r="BTA62" s="55"/>
      <c r="BTB62" s="56"/>
      <c r="BTE62" s="55"/>
      <c r="BTF62" s="56"/>
      <c r="BTI62" s="55"/>
      <c r="BTJ62" s="56"/>
      <c r="BTM62" s="55"/>
      <c r="BTN62" s="56"/>
      <c r="BTQ62" s="55"/>
      <c r="BTR62" s="56"/>
      <c r="BTU62" s="55"/>
      <c r="BTV62" s="56"/>
      <c r="BTY62" s="55"/>
      <c r="BTZ62" s="56"/>
      <c r="BUC62" s="55"/>
      <c r="BUD62" s="56"/>
      <c r="BUG62" s="55"/>
      <c r="BUH62" s="56"/>
      <c r="BUK62" s="55"/>
      <c r="BUL62" s="56"/>
      <c r="BUO62" s="55"/>
      <c r="BUP62" s="56"/>
      <c r="BUS62" s="55"/>
      <c r="BUT62" s="56"/>
      <c r="BUW62" s="55"/>
      <c r="BUX62" s="56"/>
      <c r="BVA62" s="55"/>
      <c r="BVB62" s="56"/>
      <c r="BVE62" s="55"/>
      <c r="BVF62" s="56"/>
      <c r="BVI62" s="55"/>
      <c r="BVJ62" s="56"/>
      <c r="BVM62" s="55"/>
      <c r="BVN62" s="56"/>
      <c r="BVQ62" s="55"/>
      <c r="BVR62" s="56"/>
      <c r="BVU62" s="55"/>
      <c r="BVV62" s="56"/>
      <c r="BVY62" s="55"/>
      <c r="BVZ62" s="56"/>
      <c r="BWC62" s="55"/>
      <c r="BWD62" s="56"/>
      <c r="BWG62" s="55"/>
      <c r="BWH62" s="56"/>
      <c r="BWK62" s="55"/>
      <c r="BWL62" s="56"/>
      <c r="BWO62" s="55"/>
      <c r="BWP62" s="56"/>
      <c r="BWS62" s="55"/>
      <c r="BWT62" s="56"/>
      <c r="BWW62" s="55"/>
      <c r="BWX62" s="56"/>
      <c r="BXA62" s="55"/>
      <c r="BXB62" s="56"/>
      <c r="BXE62" s="55"/>
      <c r="BXF62" s="56"/>
      <c r="BXI62" s="55"/>
      <c r="BXJ62" s="56"/>
      <c r="BXM62" s="55"/>
      <c r="BXN62" s="56"/>
      <c r="BXQ62" s="55"/>
      <c r="BXR62" s="56"/>
      <c r="BXU62" s="55"/>
      <c r="BXV62" s="56"/>
      <c r="BXY62" s="55"/>
      <c r="BXZ62" s="56"/>
      <c r="BYC62" s="55"/>
      <c r="BYD62" s="56"/>
      <c r="BYG62" s="55"/>
      <c r="BYH62" s="56"/>
      <c r="BYK62" s="55"/>
      <c r="BYL62" s="56"/>
      <c r="BYO62" s="55"/>
      <c r="BYP62" s="56"/>
      <c r="BYS62" s="55"/>
      <c r="BYT62" s="56"/>
      <c r="BYW62" s="55"/>
      <c r="BYX62" s="56"/>
      <c r="BZA62" s="55"/>
      <c r="BZB62" s="56"/>
      <c r="BZE62" s="55"/>
      <c r="BZF62" s="56"/>
      <c r="BZI62" s="55"/>
      <c r="BZJ62" s="56"/>
      <c r="BZM62" s="55"/>
      <c r="BZN62" s="56"/>
      <c r="BZQ62" s="55"/>
      <c r="BZR62" s="56"/>
      <c r="BZU62" s="55"/>
      <c r="BZV62" s="56"/>
      <c r="BZY62" s="55"/>
      <c r="BZZ62" s="56"/>
      <c r="CAC62" s="55"/>
      <c r="CAD62" s="56"/>
      <c r="CAG62" s="55"/>
      <c r="CAH62" s="56"/>
      <c r="CAK62" s="55"/>
      <c r="CAL62" s="56"/>
      <c r="CAO62" s="55"/>
      <c r="CAP62" s="56"/>
      <c r="CAS62" s="55"/>
      <c r="CAT62" s="56"/>
      <c r="CAW62" s="55"/>
      <c r="CAX62" s="56"/>
      <c r="CBA62" s="55"/>
      <c r="CBB62" s="56"/>
      <c r="CBE62" s="55"/>
      <c r="CBF62" s="56"/>
      <c r="CBI62" s="55"/>
      <c r="CBJ62" s="56"/>
      <c r="CBM62" s="55"/>
      <c r="CBN62" s="56"/>
      <c r="CBQ62" s="55"/>
      <c r="CBR62" s="56"/>
      <c r="CBU62" s="55"/>
      <c r="CBV62" s="56"/>
      <c r="CBY62" s="55"/>
      <c r="CBZ62" s="56"/>
      <c r="CCC62" s="55"/>
      <c r="CCD62" s="56"/>
      <c r="CCG62" s="55"/>
      <c r="CCH62" s="56"/>
      <c r="CCK62" s="55"/>
      <c r="CCL62" s="56"/>
      <c r="CCO62" s="55"/>
      <c r="CCP62" s="56"/>
      <c r="CCS62" s="55"/>
      <c r="CCT62" s="56"/>
      <c r="CCW62" s="55"/>
      <c r="CCX62" s="56"/>
      <c r="CDA62" s="55"/>
      <c r="CDB62" s="56"/>
      <c r="CDE62" s="55"/>
      <c r="CDF62" s="56"/>
      <c r="CDI62" s="55"/>
      <c r="CDJ62" s="56"/>
      <c r="CDM62" s="55"/>
      <c r="CDN62" s="56"/>
      <c r="CDQ62" s="55"/>
      <c r="CDR62" s="56"/>
      <c r="CDU62" s="55"/>
      <c r="CDV62" s="56"/>
      <c r="CDY62" s="55"/>
      <c r="CDZ62" s="56"/>
      <c r="CEC62" s="55"/>
      <c r="CED62" s="56"/>
      <c r="CEG62" s="55"/>
      <c r="CEH62" s="56"/>
      <c r="CEK62" s="55"/>
      <c r="CEL62" s="56"/>
      <c r="CEO62" s="55"/>
      <c r="CEP62" s="56"/>
      <c r="CES62" s="55"/>
      <c r="CET62" s="56"/>
      <c r="CEW62" s="55"/>
      <c r="CEX62" s="56"/>
      <c r="CFA62" s="55"/>
      <c r="CFB62" s="56"/>
      <c r="CFE62" s="55"/>
      <c r="CFF62" s="56"/>
      <c r="CFI62" s="55"/>
      <c r="CFJ62" s="56"/>
      <c r="CFM62" s="55"/>
      <c r="CFN62" s="56"/>
      <c r="CFQ62" s="55"/>
      <c r="CFR62" s="56"/>
      <c r="CFU62" s="55"/>
      <c r="CFV62" s="56"/>
      <c r="CFY62" s="55"/>
      <c r="CFZ62" s="56"/>
      <c r="CGC62" s="55"/>
      <c r="CGD62" s="56"/>
      <c r="CGG62" s="55"/>
      <c r="CGH62" s="56"/>
      <c r="CGK62" s="55"/>
      <c r="CGL62" s="56"/>
      <c r="CGO62" s="55"/>
      <c r="CGP62" s="56"/>
      <c r="CGS62" s="55"/>
      <c r="CGT62" s="56"/>
      <c r="CGW62" s="55"/>
      <c r="CGX62" s="56"/>
      <c r="CHA62" s="55"/>
      <c r="CHB62" s="56"/>
      <c r="CHE62" s="55"/>
      <c r="CHF62" s="56"/>
      <c r="CHI62" s="55"/>
      <c r="CHJ62" s="56"/>
      <c r="CHM62" s="55"/>
      <c r="CHN62" s="56"/>
      <c r="CHQ62" s="55"/>
      <c r="CHR62" s="56"/>
      <c r="CHU62" s="55"/>
      <c r="CHV62" s="56"/>
      <c r="CHY62" s="55"/>
      <c r="CHZ62" s="56"/>
      <c r="CIC62" s="55"/>
      <c r="CID62" s="56"/>
      <c r="CIG62" s="55"/>
      <c r="CIH62" s="56"/>
      <c r="CIK62" s="55"/>
      <c r="CIL62" s="56"/>
      <c r="CIO62" s="55"/>
      <c r="CIP62" s="56"/>
      <c r="CIS62" s="55"/>
      <c r="CIT62" s="56"/>
      <c r="CIW62" s="55"/>
      <c r="CIX62" s="56"/>
      <c r="CJA62" s="55"/>
      <c r="CJB62" s="56"/>
      <c r="CJE62" s="55"/>
      <c r="CJF62" s="56"/>
      <c r="CJI62" s="55"/>
      <c r="CJJ62" s="56"/>
      <c r="CJM62" s="55"/>
      <c r="CJN62" s="56"/>
      <c r="CJQ62" s="55"/>
      <c r="CJR62" s="56"/>
      <c r="CJU62" s="55"/>
      <c r="CJV62" s="56"/>
      <c r="CJY62" s="55"/>
      <c r="CJZ62" s="56"/>
      <c r="CKC62" s="55"/>
      <c r="CKD62" s="56"/>
      <c r="CKG62" s="55"/>
      <c r="CKH62" s="56"/>
      <c r="CKK62" s="55"/>
      <c r="CKL62" s="56"/>
      <c r="CKO62" s="55"/>
      <c r="CKP62" s="56"/>
      <c r="CKS62" s="55"/>
      <c r="CKT62" s="56"/>
      <c r="CKW62" s="55"/>
      <c r="CKX62" s="56"/>
      <c r="CLA62" s="55"/>
      <c r="CLB62" s="56"/>
      <c r="CLE62" s="55"/>
      <c r="CLF62" s="56"/>
      <c r="CLI62" s="55"/>
      <c r="CLJ62" s="56"/>
      <c r="CLM62" s="55"/>
      <c r="CLN62" s="56"/>
      <c r="CLQ62" s="55"/>
      <c r="CLR62" s="56"/>
      <c r="CLU62" s="55"/>
      <c r="CLV62" s="56"/>
      <c r="CLY62" s="55"/>
      <c r="CLZ62" s="56"/>
      <c r="CMC62" s="55"/>
      <c r="CMD62" s="56"/>
      <c r="CMG62" s="55"/>
      <c r="CMH62" s="56"/>
      <c r="CMK62" s="55"/>
      <c r="CML62" s="56"/>
      <c r="CMO62" s="55"/>
      <c r="CMP62" s="56"/>
      <c r="CMS62" s="55"/>
      <c r="CMT62" s="56"/>
      <c r="CMW62" s="55"/>
      <c r="CMX62" s="56"/>
      <c r="CNA62" s="55"/>
      <c r="CNB62" s="56"/>
      <c r="CNE62" s="55"/>
      <c r="CNF62" s="56"/>
      <c r="CNI62" s="55"/>
      <c r="CNJ62" s="56"/>
      <c r="CNM62" s="55"/>
      <c r="CNN62" s="56"/>
      <c r="CNQ62" s="55"/>
      <c r="CNR62" s="56"/>
      <c r="CNU62" s="55"/>
      <c r="CNV62" s="56"/>
      <c r="CNY62" s="55"/>
      <c r="CNZ62" s="56"/>
      <c r="COC62" s="55"/>
      <c r="COD62" s="56"/>
      <c r="COG62" s="55"/>
      <c r="COH62" s="56"/>
      <c r="COK62" s="55"/>
      <c r="COL62" s="56"/>
      <c r="COO62" s="55"/>
      <c r="COP62" s="56"/>
      <c r="COS62" s="55"/>
      <c r="COT62" s="56"/>
      <c r="COW62" s="55"/>
      <c r="COX62" s="56"/>
      <c r="CPA62" s="55"/>
      <c r="CPB62" s="56"/>
      <c r="CPE62" s="55"/>
      <c r="CPF62" s="56"/>
      <c r="CPI62" s="55"/>
      <c r="CPJ62" s="56"/>
      <c r="CPM62" s="55"/>
      <c r="CPN62" s="56"/>
      <c r="CPQ62" s="55"/>
      <c r="CPR62" s="56"/>
      <c r="CPU62" s="55"/>
      <c r="CPV62" s="56"/>
      <c r="CPY62" s="55"/>
      <c r="CPZ62" s="56"/>
      <c r="CQC62" s="55"/>
      <c r="CQD62" s="56"/>
      <c r="CQG62" s="55"/>
      <c r="CQH62" s="56"/>
      <c r="CQK62" s="55"/>
      <c r="CQL62" s="56"/>
      <c r="CQO62" s="55"/>
      <c r="CQP62" s="56"/>
      <c r="CQS62" s="55"/>
      <c r="CQT62" s="56"/>
      <c r="CQW62" s="55"/>
      <c r="CQX62" s="56"/>
      <c r="CRA62" s="55"/>
      <c r="CRB62" s="56"/>
      <c r="CRE62" s="55"/>
      <c r="CRF62" s="56"/>
      <c r="CRI62" s="55"/>
      <c r="CRJ62" s="56"/>
      <c r="CRM62" s="55"/>
      <c r="CRN62" s="56"/>
      <c r="CRQ62" s="55"/>
      <c r="CRR62" s="56"/>
      <c r="CRU62" s="55"/>
      <c r="CRV62" s="56"/>
      <c r="CRY62" s="55"/>
      <c r="CRZ62" s="56"/>
      <c r="CSC62" s="55"/>
      <c r="CSD62" s="56"/>
      <c r="CSG62" s="55"/>
      <c r="CSH62" s="56"/>
      <c r="CSK62" s="55"/>
      <c r="CSL62" s="56"/>
      <c r="CSO62" s="55"/>
      <c r="CSP62" s="56"/>
      <c r="CSS62" s="55"/>
      <c r="CST62" s="56"/>
      <c r="CSW62" s="55"/>
      <c r="CSX62" s="56"/>
      <c r="CTA62" s="55"/>
      <c r="CTB62" s="56"/>
      <c r="CTE62" s="55"/>
      <c r="CTF62" s="56"/>
      <c r="CTI62" s="55"/>
      <c r="CTJ62" s="56"/>
      <c r="CTM62" s="55"/>
      <c r="CTN62" s="56"/>
      <c r="CTQ62" s="55"/>
      <c r="CTR62" s="56"/>
      <c r="CTU62" s="55"/>
      <c r="CTV62" s="56"/>
      <c r="CTY62" s="55"/>
      <c r="CTZ62" s="56"/>
      <c r="CUC62" s="55"/>
      <c r="CUD62" s="56"/>
      <c r="CUG62" s="55"/>
      <c r="CUH62" s="56"/>
      <c r="CUK62" s="55"/>
      <c r="CUL62" s="56"/>
      <c r="CUO62" s="55"/>
      <c r="CUP62" s="56"/>
      <c r="CUS62" s="55"/>
      <c r="CUT62" s="56"/>
      <c r="CUW62" s="55"/>
      <c r="CUX62" s="56"/>
      <c r="CVA62" s="55"/>
      <c r="CVB62" s="56"/>
      <c r="CVE62" s="55"/>
      <c r="CVF62" s="56"/>
      <c r="CVI62" s="55"/>
      <c r="CVJ62" s="56"/>
      <c r="CVM62" s="55"/>
      <c r="CVN62" s="56"/>
      <c r="CVQ62" s="55"/>
      <c r="CVR62" s="56"/>
      <c r="CVU62" s="55"/>
      <c r="CVV62" s="56"/>
      <c r="CVY62" s="55"/>
      <c r="CVZ62" s="56"/>
      <c r="CWC62" s="55"/>
      <c r="CWD62" s="56"/>
      <c r="CWG62" s="55"/>
      <c r="CWH62" s="56"/>
      <c r="CWK62" s="55"/>
      <c r="CWL62" s="56"/>
      <c r="CWO62" s="55"/>
      <c r="CWP62" s="56"/>
      <c r="CWS62" s="55"/>
      <c r="CWT62" s="56"/>
      <c r="CWW62" s="55"/>
      <c r="CWX62" s="56"/>
      <c r="CXA62" s="55"/>
      <c r="CXB62" s="56"/>
      <c r="CXE62" s="55"/>
      <c r="CXF62" s="56"/>
      <c r="CXI62" s="55"/>
      <c r="CXJ62" s="56"/>
      <c r="CXM62" s="55"/>
      <c r="CXN62" s="56"/>
      <c r="CXQ62" s="55"/>
      <c r="CXR62" s="56"/>
      <c r="CXU62" s="55"/>
      <c r="CXV62" s="56"/>
      <c r="CXY62" s="55"/>
      <c r="CXZ62" s="56"/>
      <c r="CYC62" s="55"/>
      <c r="CYD62" s="56"/>
      <c r="CYG62" s="55"/>
      <c r="CYH62" s="56"/>
      <c r="CYK62" s="55"/>
      <c r="CYL62" s="56"/>
      <c r="CYO62" s="55"/>
      <c r="CYP62" s="56"/>
      <c r="CYS62" s="55"/>
      <c r="CYT62" s="56"/>
      <c r="CYW62" s="55"/>
      <c r="CYX62" s="56"/>
      <c r="CZA62" s="55"/>
      <c r="CZB62" s="56"/>
      <c r="CZE62" s="55"/>
      <c r="CZF62" s="56"/>
      <c r="CZI62" s="55"/>
      <c r="CZJ62" s="56"/>
      <c r="CZM62" s="55"/>
      <c r="CZN62" s="56"/>
      <c r="CZQ62" s="55"/>
      <c r="CZR62" s="56"/>
      <c r="CZU62" s="55"/>
      <c r="CZV62" s="56"/>
      <c r="CZY62" s="55"/>
      <c r="CZZ62" s="56"/>
      <c r="DAC62" s="55"/>
      <c r="DAD62" s="56"/>
      <c r="DAG62" s="55"/>
      <c r="DAH62" s="56"/>
      <c r="DAK62" s="55"/>
      <c r="DAL62" s="56"/>
      <c r="DAO62" s="55"/>
      <c r="DAP62" s="56"/>
      <c r="DAS62" s="55"/>
      <c r="DAT62" s="56"/>
      <c r="DAW62" s="55"/>
      <c r="DAX62" s="56"/>
      <c r="DBA62" s="55"/>
      <c r="DBB62" s="56"/>
      <c r="DBE62" s="55"/>
      <c r="DBF62" s="56"/>
      <c r="DBI62" s="55"/>
      <c r="DBJ62" s="56"/>
      <c r="DBM62" s="55"/>
      <c r="DBN62" s="56"/>
      <c r="DBQ62" s="55"/>
      <c r="DBR62" s="56"/>
      <c r="DBU62" s="55"/>
      <c r="DBV62" s="56"/>
      <c r="DBY62" s="55"/>
      <c r="DBZ62" s="56"/>
      <c r="DCC62" s="55"/>
      <c r="DCD62" s="56"/>
      <c r="DCG62" s="55"/>
      <c r="DCH62" s="56"/>
      <c r="DCK62" s="55"/>
      <c r="DCL62" s="56"/>
      <c r="DCO62" s="55"/>
      <c r="DCP62" s="56"/>
      <c r="DCS62" s="55"/>
      <c r="DCT62" s="56"/>
      <c r="DCW62" s="55"/>
      <c r="DCX62" s="56"/>
      <c r="DDA62" s="55"/>
      <c r="DDB62" s="56"/>
      <c r="DDE62" s="55"/>
      <c r="DDF62" s="56"/>
      <c r="DDI62" s="55"/>
      <c r="DDJ62" s="56"/>
      <c r="DDM62" s="55"/>
      <c r="DDN62" s="56"/>
      <c r="DDQ62" s="55"/>
      <c r="DDR62" s="56"/>
      <c r="DDU62" s="55"/>
      <c r="DDV62" s="56"/>
      <c r="DDY62" s="55"/>
      <c r="DDZ62" s="56"/>
      <c r="DEC62" s="55"/>
      <c r="DED62" s="56"/>
      <c r="DEG62" s="55"/>
      <c r="DEH62" s="56"/>
      <c r="DEK62" s="55"/>
      <c r="DEL62" s="56"/>
      <c r="DEO62" s="55"/>
      <c r="DEP62" s="56"/>
      <c r="DES62" s="55"/>
      <c r="DET62" s="56"/>
      <c r="DEW62" s="55"/>
      <c r="DEX62" s="56"/>
      <c r="DFA62" s="55"/>
      <c r="DFB62" s="56"/>
      <c r="DFE62" s="55"/>
      <c r="DFF62" s="56"/>
      <c r="DFI62" s="55"/>
      <c r="DFJ62" s="56"/>
      <c r="DFM62" s="55"/>
      <c r="DFN62" s="56"/>
      <c r="DFQ62" s="55"/>
      <c r="DFR62" s="56"/>
      <c r="DFU62" s="55"/>
      <c r="DFV62" s="56"/>
      <c r="DFY62" s="55"/>
      <c r="DFZ62" s="56"/>
      <c r="DGC62" s="55"/>
      <c r="DGD62" s="56"/>
      <c r="DGG62" s="55"/>
      <c r="DGH62" s="56"/>
      <c r="DGK62" s="55"/>
      <c r="DGL62" s="56"/>
      <c r="DGO62" s="55"/>
      <c r="DGP62" s="56"/>
      <c r="DGS62" s="55"/>
      <c r="DGT62" s="56"/>
      <c r="DGW62" s="55"/>
      <c r="DGX62" s="56"/>
      <c r="DHA62" s="55"/>
      <c r="DHB62" s="56"/>
      <c r="DHE62" s="55"/>
      <c r="DHF62" s="56"/>
      <c r="DHI62" s="55"/>
      <c r="DHJ62" s="56"/>
      <c r="DHM62" s="55"/>
      <c r="DHN62" s="56"/>
      <c r="DHQ62" s="55"/>
      <c r="DHR62" s="56"/>
      <c r="DHU62" s="55"/>
      <c r="DHV62" s="56"/>
      <c r="DHY62" s="55"/>
      <c r="DHZ62" s="56"/>
      <c r="DIC62" s="55"/>
      <c r="DID62" s="56"/>
      <c r="DIG62" s="55"/>
      <c r="DIH62" s="56"/>
      <c r="DIK62" s="55"/>
      <c r="DIL62" s="56"/>
      <c r="DIO62" s="55"/>
      <c r="DIP62" s="56"/>
      <c r="DIS62" s="55"/>
      <c r="DIT62" s="56"/>
      <c r="DIW62" s="55"/>
      <c r="DIX62" s="56"/>
      <c r="DJA62" s="55"/>
      <c r="DJB62" s="56"/>
      <c r="DJE62" s="55"/>
      <c r="DJF62" s="56"/>
      <c r="DJI62" s="55"/>
      <c r="DJJ62" s="56"/>
      <c r="DJM62" s="55"/>
      <c r="DJN62" s="56"/>
      <c r="DJQ62" s="55"/>
      <c r="DJR62" s="56"/>
      <c r="DJU62" s="55"/>
      <c r="DJV62" s="56"/>
      <c r="DJY62" s="55"/>
      <c r="DJZ62" s="56"/>
      <c r="DKC62" s="55"/>
      <c r="DKD62" s="56"/>
      <c r="DKG62" s="55"/>
      <c r="DKH62" s="56"/>
      <c r="DKK62" s="55"/>
      <c r="DKL62" s="56"/>
      <c r="DKO62" s="55"/>
      <c r="DKP62" s="56"/>
      <c r="DKS62" s="55"/>
      <c r="DKT62" s="56"/>
      <c r="DKW62" s="55"/>
      <c r="DKX62" s="56"/>
      <c r="DLA62" s="55"/>
      <c r="DLB62" s="56"/>
      <c r="DLE62" s="55"/>
      <c r="DLF62" s="56"/>
      <c r="DLI62" s="55"/>
      <c r="DLJ62" s="56"/>
      <c r="DLM62" s="55"/>
      <c r="DLN62" s="56"/>
      <c r="DLQ62" s="55"/>
      <c r="DLR62" s="56"/>
      <c r="DLU62" s="55"/>
      <c r="DLV62" s="56"/>
      <c r="DLY62" s="55"/>
      <c r="DLZ62" s="56"/>
      <c r="DMC62" s="55"/>
      <c r="DMD62" s="56"/>
      <c r="DMG62" s="55"/>
      <c r="DMH62" s="56"/>
      <c r="DMK62" s="55"/>
      <c r="DML62" s="56"/>
      <c r="DMO62" s="55"/>
      <c r="DMP62" s="56"/>
      <c r="DMS62" s="55"/>
      <c r="DMT62" s="56"/>
      <c r="DMW62" s="55"/>
      <c r="DMX62" s="56"/>
      <c r="DNA62" s="55"/>
      <c r="DNB62" s="56"/>
      <c r="DNE62" s="55"/>
      <c r="DNF62" s="56"/>
      <c r="DNI62" s="55"/>
      <c r="DNJ62" s="56"/>
      <c r="DNM62" s="55"/>
      <c r="DNN62" s="56"/>
      <c r="DNQ62" s="55"/>
      <c r="DNR62" s="56"/>
      <c r="DNU62" s="55"/>
      <c r="DNV62" s="56"/>
      <c r="DNY62" s="55"/>
      <c r="DNZ62" s="56"/>
      <c r="DOC62" s="55"/>
      <c r="DOD62" s="56"/>
      <c r="DOG62" s="55"/>
      <c r="DOH62" s="56"/>
      <c r="DOK62" s="55"/>
      <c r="DOL62" s="56"/>
      <c r="DOO62" s="55"/>
      <c r="DOP62" s="56"/>
      <c r="DOS62" s="55"/>
      <c r="DOT62" s="56"/>
      <c r="DOW62" s="55"/>
      <c r="DOX62" s="56"/>
      <c r="DPA62" s="55"/>
      <c r="DPB62" s="56"/>
      <c r="DPE62" s="55"/>
      <c r="DPF62" s="56"/>
      <c r="DPI62" s="55"/>
      <c r="DPJ62" s="56"/>
      <c r="DPM62" s="55"/>
      <c r="DPN62" s="56"/>
      <c r="DPQ62" s="55"/>
      <c r="DPR62" s="56"/>
      <c r="DPU62" s="55"/>
      <c r="DPV62" s="56"/>
      <c r="DPY62" s="55"/>
      <c r="DPZ62" s="56"/>
      <c r="DQC62" s="55"/>
      <c r="DQD62" s="56"/>
      <c r="DQG62" s="55"/>
      <c r="DQH62" s="56"/>
      <c r="DQK62" s="55"/>
      <c r="DQL62" s="56"/>
      <c r="DQO62" s="55"/>
      <c r="DQP62" s="56"/>
      <c r="DQS62" s="55"/>
      <c r="DQT62" s="56"/>
      <c r="DQW62" s="55"/>
      <c r="DQX62" s="56"/>
      <c r="DRA62" s="55"/>
      <c r="DRB62" s="56"/>
      <c r="DRE62" s="55"/>
      <c r="DRF62" s="56"/>
      <c r="DRI62" s="55"/>
      <c r="DRJ62" s="56"/>
      <c r="DRM62" s="55"/>
      <c r="DRN62" s="56"/>
      <c r="DRQ62" s="55"/>
      <c r="DRR62" s="56"/>
      <c r="DRU62" s="55"/>
      <c r="DRV62" s="56"/>
      <c r="DRY62" s="55"/>
      <c r="DRZ62" s="56"/>
      <c r="DSC62" s="55"/>
      <c r="DSD62" s="56"/>
      <c r="DSG62" s="55"/>
      <c r="DSH62" s="56"/>
      <c r="DSK62" s="55"/>
      <c r="DSL62" s="56"/>
      <c r="DSO62" s="55"/>
      <c r="DSP62" s="56"/>
      <c r="DSS62" s="55"/>
      <c r="DST62" s="56"/>
      <c r="DSW62" s="55"/>
      <c r="DSX62" s="56"/>
      <c r="DTA62" s="55"/>
      <c r="DTB62" s="56"/>
      <c r="DTE62" s="55"/>
      <c r="DTF62" s="56"/>
      <c r="DTI62" s="55"/>
      <c r="DTJ62" s="56"/>
      <c r="DTM62" s="55"/>
      <c r="DTN62" s="56"/>
      <c r="DTQ62" s="55"/>
      <c r="DTR62" s="56"/>
      <c r="DTU62" s="55"/>
      <c r="DTV62" s="56"/>
      <c r="DTY62" s="55"/>
      <c r="DTZ62" s="56"/>
      <c r="DUC62" s="55"/>
      <c r="DUD62" s="56"/>
      <c r="DUG62" s="55"/>
      <c r="DUH62" s="56"/>
      <c r="DUK62" s="55"/>
      <c r="DUL62" s="56"/>
      <c r="DUO62" s="55"/>
      <c r="DUP62" s="56"/>
      <c r="DUS62" s="55"/>
      <c r="DUT62" s="56"/>
      <c r="DUW62" s="55"/>
      <c r="DUX62" s="56"/>
      <c r="DVA62" s="55"/>
      <c r="DVB62" s="56"/>
      <c r="DVE62" s="55"/>
      <c r="DVF62" s="56"/>
      <c r="DVI62" s="55"/>
      <c r="DVJ62" s="56"/>
      <c r="DVM62" s="55"/>
      <c r="DVN62" s="56"/>
      <c r="DVQ62" s="55"/>
      <c r="DVR62" s="56"/>
      <c r="DVU62" s="55"/>
      <c r="DVV62" s="56"/>
      <c r="DVY62" s="55"/>
      <c r="DVZ62" s="56"/>
      <c r="DWC62" s="55"/>
      <c r="DWD62" s="56"/>
      <c r="DWG62" s="55"/>
      <c r="DWH62" s="56"/>
      <c r="DWK62" s="55"/>
      <c r="DWL62" s="56"/>
      <c r="DWO62" s="55"/>
      <c r="DWP62" s="56"/>
      <c r="DWS62" s="55"/>
      <c r="DWT62" s="56"/>
      <c r="DWW62" s="55"/>
      <c r="DWX62" s="56"/>
      <c r="DXA62" s="55"/>
      <c r="DXB62" s="56"/>
      <c r="DXE62" s="55"/>
      <c r="DXF62" s="56"/>
      <c r="DXI62" s="55"/>
      <c r="DXJ62" s="56"/>
      <c r="DXM62" s="55"/>
      <c r="DXN62" s="56"/>
      <c r="DXQ62" s="55"/>
      <c r="DXR62" s="56"/>
      <c r="DXU62" s="55"/>
      <c r="DXV62" s="56"/>
      <c r="DXY62" s="55"/>
      <c r="DXZ62" s="56"/>
      <c r="DYC62" s="55"/>
      <c r="DYD62" s="56"/>
      <c r="DYG62" s="55"/>
      <c r="DYH62" s="56"/>
      <c r="DYK62" s="55"/>
      <c r="DYL62" s="56"/>
      <c r="DYO62" s="55"/>
      <c r="DYP62" s="56"/>
      <c r="DYS62" s="55"/>
      <c r="DYT62" s="56"/>
      <c r="DYW62" s="55"/>
      <c r="DYX62" s="56"/>
      <c r="DZA62" s="55"/>
      <c r="DZB62" s="56"/>
      <c r="DZE62" s="55"/>
      <c r="DZF62" s="56"/>
      <c r="DZI62" s="55"/>
      <c r="DZJ62" s="56"/>
      <c r="DZM62" s="55"/>
      <c r="DZN62" s="56"/>
      <c r="DZQ62" s="55"/>
      <c r="DZR62" s="56"/>
      <c r="DZU62" s="55"/>
      <c r="DZV62" s="56"/>
      <c r="DZY62" s="55"/>
      <c r="DZZ62" s="56"/>
      <c r="EAC62" s="55"/>
      <c r="EAD62" s="56"/>
      <c r="EAG62" s="55"/>
      <c r="EAH62" s="56"/>
      <c r="EAK62" s="55"/>
      <c r="EAL62" s="56"/>
      <c r="EAO62" s="55"/>
      <c r="EAP62" s="56"/>
      <c r="EAS62" s="55"/>
      <c r="EAT62" s="56"/>
      <c r="EAW62" s="55"/>
      <c r="EAX62" s="56"/>
      <c r="EBA62" s="55"/>
      <c r="EBB62" s="56"/>
      <c r="EBE62" s="55"/>
      <c r="EBF62" s="56"/>
      <c r="EBI62" s="55"/>
      <c r="EBJ62" s="56"/>
      <c r="EBM62" s="55"/>
      <c r="EBN62" s="56"/>
      <c r="EBQ62" s="55"/>
      <c r="EBR62" s="56"/>
      <c r="EBU62" s="55"/>
      <c r="EBV62" s="56"/>
      <c r="EBY62" s="55"/>
      <c r="EBZ62" s="56"/>
      <c r="ECC62" s="55"/>
      <c r="ECD62" s="56"/>
      <c r="ECG62" s="55"/>
      <c r="ECH62" s="56"/>
      <c r="ECK62" s="55"/>
      <c r="ECL62" s="56"/>
      <c r="ECO62" s="55"/>
      <c r="ECP62" s="56"/>
      <c r="ECS62" s="55"/>
      <c r="ECT62" s="56"/>
      <c r="ECW62" s="55"/>
      <c r="ECX62" s="56"/>
      <c r="EDA62" s="55"/>
      <c r="EDB62" s="56"/>
      <c r="EDE62" s="55"/>
      <c r="EDF62" s="56"/>
      <c r="EDI62" s="55"/>
      <c r="EDJ62" s="56"/>
      <c r="EDM62" s="55"/>
      <c r="EDN62" s="56"/>
      <c r="EDQ62" s="55"/>
      <c r="EDR62" s="56"/>
      <c r="EDU62" s="55"/>
      <c r="EDV62" s="56"/>
      <c r="EDY62" s="55"/>
      <c r="EDZ62" s="56"/>
      <c r="EEC62" s="55"/>
      <c r="EED62" s="56"/>
      <c r="EEG62" s="55"/>
      <c r="EEH62" s="56"/>
      <c r="EEK62" s="55"/>
      <c r="EEL62" s="56"/>
      <c r="EEO62" s="55"/>
      <c r="EEP62" s="56"/>
      <c r="EES62" s="55"/>
      <c r="EET62" s="56"/>
      <c r="EEW62" s="55"/>
      <c r="EEX62" s="56"/>
      <c r="EFA62" s="55"/>
      <c r="EFB62" s="56"/>
      <c r="EFE62" s="55"/>
      <c r="EFF62" s="56"/>
      <c r="EFI62" s="55"/>
      <c r="EFJ62" s="56"/>
      <c r="EFM62" s="55"/>
      <c r="EFN62" s="56"/>
      <c r="EFQ62" s="55"/>
      <c r="EFR62" s="56"/>
      <c r="EFU62" s="55"/>
      <c r="EFV62" s="56"/>
      <c r="EFY62" s="55"/>
      <c r="EFZ62" s="56"/>
      <c r="EGC62" s="55"/>
      <c r="EGD62" s="56"/>
      <c r="EGG62" s="55"/>
      <c r="EGH62" s="56"/>
      <c r="EGK62" s="55"/>
      <c r="EGL62" s="56"/>
      <c r="EGO62" s="55"/>
      <c r="EGP62" s="56"/>
      <c r="EGS62" s="55"/>
      <c r="EGT62" s="56"/>
      <c r="EGW62" s="55"/>
      <c r="EGX62" s="56"/>
      <c r="EHA62" s="55"/>
      <c r="EHB62" s="56"/>
      <c r="EHE62" s="55"/>
      <c r="EHF62" s="56"/>
      <c r="EHI62" s="55"/>
      <c r="EHJ62" s="56"/>
      <c r="EHM62" s="55"/>
      <c r="EHN62" s="56"/>
      <c r="EHQ62" s="55"/>
      <c r="EHR62" s="56"/>
      <c r="EHU62" s="55"/>
      <c r="EHV62" s="56"/>
      <c r="EHY62" s="55"/>
      <c r="EHZ62" s="56"/>
      <c r="EIC62" s="55"/>
      <c r="EID62" s="56"/>
      <c r="EIG62" s="55"/>
      <c r="EIH62" s="56"/>
      <c r="EIK62" s="55"/>
      <c r="EIL62" s="56"/>
      <c r="EIO62" s="55"/>
      <c r="EIP62" s="56"/>
      <c r="EIS62" s="55"/>
      <c r="EIT62" s="56"/>
      <c r="EIW62" s="55"/>
      <c r="EIX62" s="56"/>
      <c r="EJA62" s="55"/>
      <c r="EJB62" s="56"/>
      <c r="EJE62" s="55"/>
      <c r="EJF62" s="56"/>
      <c r="EJI62" s="55"/>
      <c r="EJJ62" s="56"/>
      <c r="EJM62" s="55"/>
      <c r="EJN62" s="56"/>
      <c r="EJQ62" s="55"/>
      <c r="EJR62" s="56"/>
      <c r="EJU62" s="55"/>
      <c r="EJV62" s="56"/>
      <c r="EJY62" s="55"/>
      <c r="EJZ62" s="56"/>
      <c r="EKC62" s="55"/>
      <c r="EKD62" s="56"/>
      <c r="EKG62" s="55"/>
      <c r="EKH62" s="56"/>
      <c r="EKK62" s="55"/>
      <c r="EKL62" s="56"/>
      <c r="EKO62" s="55"/>
      <c r="EKP62" s="56"/>
      <c r="EKS62" s="55"/>
      <c r="EKT62" s="56"/>
      <c r="EKW62" s="55"/>
      <c r="EKX62" s="56"/>
      <c r="ELA62" s="55"/>
      <c r="ELB62" s="56"/>
      <c r="ELE62" s="55"/>
      <c r="ELF62" s="56"/>
      <c r="ELI62" s="55"/>
      <c r="ELJ62" s="56"/>
      <c r="ELM62" s="55"/>
      <c r="ELN62" s="56"/>
      <c r="ELQ62" s="55"/>
      <c r="ELR62" s="56"/>
      <c r="ELU62" s="55"/>
      <c r="ELV62" s="56"/>
      <c r="ELY62" s="55"/>
      <c r="ELZ62" s="56"/>
      <c r="EMC62" s="55"/>
      <c r="EMD62" s="56"/>
      <c r="EMG62" s="55"/>
      <c r="EMH62" s="56"/>
      <c r="EMK62" s="55"/>
      <c r="EML62" s="56"/>
      <c r="EMO62" s="55"/>
      <c r="EMP62" s="56"/>
      <c r="EMS62" s="55"/>
      <c r="EMT62" s="56"/>
      <c r="EMW62" s="55"/>
      <c r="EMX62" s="56"/>
      <c r="ENA62" s="55"/>
      <c r="ENB62" s="56"/>
      <c r="ENE62" s="55"/>
      <c r="ENF62" s="56"/>
      <c r="ENI62" s="55"/>
      <c r="ENJ62" s="56"/>
      <c r="ENM62" s="55"/>
      <c r="ENN62" s="56"/>
      <c r="ENQ62" s="55"/>
      <c r="ENR62" s="56"/>
      <c r="ENU62" s="55"/>
      <c r="ENV62" s="56"/>
      <c r="ENY62" s="55"/>
      <c r="ENZ62" s="56"/>
      <c r="EOC62" s="55"/>
      <c r="EOD62" s="56"/>
      <c r="EOG62" s="55"/>
      <c r="EOH62" s="56"/>
      <c r="EOK62" s="55"/>
      <c r="EOL62" s="56"/>
      <c r="EOO62" s="55"/>
      <c r="EOP62" s="56"/>
      <c r="EOS62" s="55"/>
      <c r="EOT62" s="56"/>
      <c r="EOW62" s="55"/>
      <c r="EOX62" s="56"/>
      <c r="EPA62" s="55"/>
      <c r="EPB62" s="56"/>
      <c r="EPE62" s="55"/>
      <c r="EPF62" s="56"/>
      <c r="EPI62" s="55"/>
      <c r="EPJ62" s="56"/>
      <c r="EPM62" s="55"/>
      <c r="EPN62" s="56"/>
      <c r="EPQ62" s="55"/>
      <c r="EPR62" s="56"/>
      <c r="EPU62" s="55"/>
      <c r="EPV62" s="56"/>
      <c r="EPY62" s="55"/>
      <c r="EPZ62" s="56"/>
      <c r="EQC62" s="55"/>
      <c r="EQD62" s="56"/>
      <c r="EQG62" s="55"/>
      <c r="EQH62" s="56"/>
      <c r="EQK62" s="55"/>
      <c r="EQL62" s="56"/>
      <c r="EQO62" s="55"/>
      <c r="EQP62" s="56"/>
      <c r="EQS62" s="55"/>
      <c r="EQT62" s="56"/>
      <c r="EQW62" s="55"/>
      <c r="EQX62" s="56"/>
      <c r="ERA62" s="55"/>
      <c r="ERB62" s="56"/>
      <c r="ERE62" s="55"/>
      <c r="ERF62" s="56"/>
      <c r="ERI62" s="55"/>
      <c r="ERJ62" s="56"/>
      <c r="ERM62" s="55"/>
      <c r="ERN62" s="56"/>
      <c r="ERQ62" s="55"/>
      <c r="ERR62" s="56"/>
      <c r="ERU62" s="55"/>
      <c r="ERV62" s="56"/>
      <c r="ERY62" s="55"/>
      <c r="ERZ62" s="56"/>
      <c r="ESC62" s="55"/>
      <c r="ESD62" s="56"/>
      <c r="ESG62" s="55"/>
      <c r="ESH62" s="56"/>
      <c r="ESK62" s="55"/>
      <c r="ESL62" s="56"/>
      <c r="ESO62" s="55"/>
      <c r="ESP62" s="56"/>
      <c r="ESS62" s="55"/>
      <c r="EST62" s="56"/>
      <c r="ESW62" s="55"/>
      <c r="ESX62" s="56"/>
      <c r="ETA62" s="55"/>
      <c r="ETB62" s="56"/>
      <c r="ETE62" s="55"/>
      <c r="ETF62" s="56"/>
      <c r="ETI62" s="55"/>
      <c r="ETJ62" s="56"/>
      <c r="ETM62" s="55"/>
      <c r="ETN62" s="56"/>
      <c r="ETQ62" s="55"/>
      <c r="ETR62" s="56"/>
      <c r="ETU62" s="55"/>
      <c r="ETV62" s="56"/>
      <c r="ETY62" s="55"/>
      <c r="ETZ62" s="56"/>
      <c r="EUC62" s="55"/>
      <c r="EUD62" s="56"/>
      <c r="EUG62" s="55"/>
      <c r="EUH62" s="56"/>
      <c r="EUK62" s="55"/>
      <c r="EUL62" s="56"/>
      <c r="EUO62" s="55"/>
      <c r="EUP62" s="56"/>
      <c r="EUS62" s="55"/>
      <c r="EUT62" s="56"/>
      <c r="EUW62" s="55"/>
      <c r="EUX62" s="56"/>
      <c r="EVA62" s="55"/>
      <c r="EVB62" s="56"/>
      <c r="EVE62" s="55"/>
      <c r="EVF62" s="56"/>
      <c r="EVI62" s="55"/>
      <c r="EVJ62" s="56"/>
      <c r="EVM62" s="55"/>
      <c r="EVN62" s="56"/>
      <c r="EVQ62" s="55"/>
      <c r="EVR62" s="56"/>
      <c r="EVU62" s="55"/>
      <c r="EVV62" s="56"/>
      <c r="EVY62" s="55"/>
      <c r="EVZ62" s="56"/>
      <c r="EWC62" s="55"/>
      <c r="EWD62" s="56"/>
      <c r="EWG62" s="55"/>
      <c r="EWH62" s="56"/>
      <c r="EWK62" s="55"/>
      <c r="EWL62" s="56"/>
      <c r="EWO62" s="55"/>
      <c r="EWP62" s="56"/>
      <c r="EWS62" s="55"/>
      <c r="EWT62" s="56"/>
      <c r="EWW62" s="55"/>
      <c r="EWX62" s="56"/>
      <c r="EXA62" s="55"/>
      <c r="EXB62" s="56"/>
      <c r="EXE62" s="55"/>
      <c r="EXF62" s="56"/>
      <c r="EXI62" s="55"/>
      <c r="EXJ62" s="56"/>
      <c r="EXM62" s="55"/>
      <c r="EXN62" s="56"/>
      <c r="EXQ62" s="55"/>
      <c r="EXR62" s="56"/>
      <c r="EXU62" s="55"/>
      <c r="EXV62" s="56"/>
      <c r="EXY62" s="55"/>
      <c r="EXZ62" s="56"/>
      <c r="EYC62" s="55"/>
      <c r="EYD62" s="56"/>
      <c r="EYG62" s="55"/>
      <c r="EYH62" s="56"/>
      <c r="EYK62" s="55"/>
      <c r="EYL62" s="56"/>
      <c r="EYO62" s="55"/>
      <c r="EYP62" s="56"/>
      <c r="EYS62" s="55"/>
      <c r="EYT62" s="56"/>
      <c r="EYW62" s="55"/>
      <c r="EYX62" s="56"/>
      <c r="EZA62" s="55"/>
      <c r="EZB62" s="56"/>
      <c r="EZE62" s="55"/>
      <c r="EZF62" s="56"/>
      <c r="EZI62" s="55"/>
      <c r="EZJ62" s="56"/>
      <c r="EZM62" s="55"/>
      <c r="EZN62" s="56"/>
      <c r="EZQ62" s="55"/>
      <c r="EZR62" s="56"/>
      <c r="EZU62" s="55"/>
      <c r="EZV62" s="56"/>
      <c r="EZY62" s="55"/>
      <c r="EZZ62" s="56"/>
      <c r="FAC62" s="55"/>
      <c r="FAD62" s="56"/>
      <c r="FAG62" s="55"/>
      <c r="FAH62" s="56"/>
      <c r="FAK62" s="55"/>
      <c r="FAL62" s="56"/>
      <c r="FAO62" s="55"/>
      <c r="FAP62" s="56"/>
      <c r="FAS62" s="55"/>
      <c r="FAT62" s="56"/>
      <c r="FAW62" s="55"/>
      <c r="FAX62" s="56"/>
      <c r="FBA62" s="55"/>
      <c r="FBB62" s="56"/>
      <c r="FBE62" s="55"/>
      <c r="FBF62" s="56"/>
      <c r="FBI62" s="55"/>
      <c r="FBJ62" s="56"/>
      <c r="FBM62" s="55"/>
      <c r="FBN62" s="56"/>
      <c r="FBQ62" s="55"/>
      <c r="FBR62" s="56"/>
      <c r="FBU62" s="55"/>
      <c r="FBV62" s="56"/>
      <c r="FBY62" s="55"/>
      <c r="FBZ62" s="56"/>
      <c r="FCC62" s="55"/>
      <c r="FCD62" s="56"/>
      <c r="FCG62" s="55"/>
      <c r="FCH62" s="56"/>
      <c r="FCK62" s="55"/>
      <c r="FCL62" s="56"/>
      <c r="FCO62" s="55"/>
      <c r="FCP62" s="56"/>
      <c r="FCS62" s="55"/>
      <c r="FCT62" s="56"/>
      <c r="FCW62" s="55"/>
      <c r="FCX62" s="56"/>
      <c r="FDA62" s="55"/>
      <c r="FDB62" s="56"/>
      <c r="FDE62" s="55"/>
      <c r="FDF62" s="56"/>
      <c r="FDI62" s="55"/>
      <c r="FDJ62" s="56"/>
      <c r="FDM62" s="55"/>
      <c r="FDN62" s="56"/>
      <c r="FDQ62" s="55"/>
      <c r="FDR62" s="56"/>
      <c r="FDU62" s="55"/>
      <c r="FDV62" s="56"/>
      <c r="FDY62" s="55"/>
      <c r="FDZ62" s="56"/>
      <c r="FEC62" s="55"/>
      <c r="FED62" s="56"/>
      <c r="FEG62" s="55"/>
      <c r="FEH62" s="56"/>
      <c r="FEK62" s="55"/>
      <c r="FEL62" s="56"/>
      <c r="FEO62" s="55"/>
      <c r="FEP62" s="56"/>
      <c r="FES62" s="55"/>
      <c r="FET62" s="56"/>
      <c r="FEW62" s="55"/>
      <c r="FEX62" s="56"/>
      <c r="FFA62" s="55"/>
      <c r="FFB62" s="56"/>
      <c r="FFE62" s="55"/>
      <c r="FFF62" s="56"/>
      <c r="FFI62" s="55"/>
      <c r="FFJ62" s="56"/>
      <c r="FFM62" s="55"/>
      <c r="FFN62" s="56"/>
      <c r="FFQ62" s="55"/>
      <c r="FFR62" s="56"/>
      <c r="FFU62" s="55"/>
      <c r="FFV62" s="56"/>
      <c r="FFY62" s="55"/>
      <c r="FFZ62" s="56"/>
      <c r="FGC62" s="55"/>
      <c r="FGD62" s="56"/>
      <c r="FGG62" s="55"/>
      <c r="FGH62" s="56"/>
      <c r="FGK62" s="55"/>
      <c r="FGL62" s="56"/>
      <c r="FGO62" s="55"/>
      <c r="FGP62" s="56"/>
      <c r="FGS62" s="55"/>
      <c r="FGT62" s="56"/>
      <c r="FGW62" s="55"/>
      <c r="FGX62" s="56"/>
      <c r="FHA62" s="55"/>
      <c r="FHB62" s="56"/>
      <c r="FHE62" s="55"/>
      <c r="FHF62" s="56"/>
      <c r="FHI62" s="55"/>
      <c r="FHJ62" s="56"/>
      <c r="FHM62" s="55"/>
      <c r="FHN62" s="56"/>
      <c r="FHQ62" s="55"/>
      <c r="FHR62" s="56"/>
      <c r="FHU62" s="55"/>
      <c r="FHV62" s="56"/>
      <c r="FHY62" s="55"/>
      <c r="FHZ62" s="56"/>
      <c r="FIC62" s="55"/>
      <c r="FID62" s="56"/>
      <c r="FIG62" s="55"/>
      <c r="FIH62" s="56"/>
      <c r="FIK62" s="55"/>
      <c r="FIL62" s="56"/>
      <c r="FIO62" s="55"/>
      <c r="FIP62" s="56"/>
      <c r="FIS62" s="55"/>
      <c r="FIT62" s="56"/>
      <c r="FIW62" s="55"/>
      <c r="FIX62" s="56"/>
      <c r="FJA62" s="55"/>
      <c r="FJB62" s="56"/>
      <c r="FJE62" s="55"/>
      <c r="FJF62" s="56"/>
      <c r="FJI62" s="55"/>
      <c r="FJJ62" s="56"/>
      <c r="FJM62" s="55"/>
      <c r="FJN62" s="56"/>
      <c r="FJQ62" s="55"/>
      <c r="FJR62" s="56"/>
      <c r="FJU62" s="55"/>
      <c r="FJV62" s="56"/>
      <c r="FJY62" s="55"/>
      <c r="FJZ62" s="56"/>
      <c r="FKC62" s="55"/>
      <c r="FKD62" s="56"/>
      <c r="FKG62" s="55"/>
      <c r="FKH62" s="56"/>
      <c r="FKK62" s="55"/>
      <c r="FKL62" s="56"/>
      <c r="FKO62" s="55"/>
      <c r="FKP62" s="56"/>
      <c r="FKS62" s="55"/>
      <c r="FKT62" s="56"/>
      <c r="FKW62" s="55"/>
      <c r="FKX62" s="56"/>
      <c r="FLA62" s="55"/>
      <c r="FLB62" s="56"/>
      <c r="FLE62" s="55"/>
      <c r="FLF62" s="56"/>
      <c r="FLI62" s="55"/>
      <c r="FLJ62" s="56"/>
      <c r="FLM62" s="55"/>
      <c r="FLN62" s="56"/>
      <c r="FLQ62" s="55"/>
      <c r="FLR62" s="56"/>
      <c r="FLU62" s="55"/>
      <c r="FLV62" s="56"/>
      <c r="FLY62" s="55"/>
      <c r="FLZ62" s="56"/>
      <c r="FMC62" s="55"/>
      <c r="FMD62" s="56"/>
      <c r="FMG62" s="55"/>
      <c r="FMH62" s="56"/>
      <c r="FMK62" s="55"/>
      <c r="FML62" s="56"/>
      <c r="FMO62" s="55"/>
      <c r="FMP62" s="56"/>
      <c r="FMS62" s="55"/>
      <c r="FMT62" s="56"/>
      <c r="FMW62" s="55"/>
      <c r="FMX62" s="56"/>
      <c r="FNA62" s="55"/>
      <c r="FNB62" s="56"/>
      <c r="FNE62" s="55"/>
      <c r="FNF62" s="56"/>
      <c r="FNI62" s="55"/>
      <c r="FNJ62" s="56"/>
      <c r="FNM62" s="55"/>
      <c r="FNN62" s="56"/>
      <c r="FNQ62" s="55"/>
      <c r="FNR62" s="56"/>
      <c r="FNU62" s="55"/>
      <c r="FNV62" s="56"/>
      <c r="FNY62" s="55"/>
      <c r="FNZ62" s="56"/>
      <c r="FOC62" s="55"/>
      <c r="FOD62" s="56"/>
      <c r="FOG62" s="55"/>
      <c r="FOH62" s="56"/>
      <c r="FOK62" s="55"/>
      <c r="FOL62" s="56"/>
      <c r="FOO62" s="55"/>
      <c r="FOP62" s="56"/>
      <c r="FOS62" s="55"/>
      <c r="FOT62" s="56"/>
      <c r="FOW62" s="55"/>
      <c r="FOX62" s="56"/>
      <c r="FPA62" s="55"/>
      <c r="FPB62" s="56"/>
      <c r="FPE62" s="55"/>
      <c r="FPF62" s="56"/>
      <c r="FPI62" s="55"/>
      <c r="FPJ62" s="56"/>
      <c r="FPM62" s="55"/>
      <c r="FPN62" s="56"/>
      <c r="FPQ62" s="55"/>
      <c r="FPR62" s="56"/>
      <c r="FPU62" s="55"/>
      <c r="FPV62" s="56"/>
      <c r="FPY62" s="55"/>
      <c r="FPZ62" s="56"/>
      <c r="FQC62" s="55"/>
      <c r="FQD62" s="56"/>
      <c r="FQG62" s="55"/>
      <c r="FQH62" s="56"/>
      <c r="FQK62" s="55"/>
      <c r="FQL62" s="56"/>
      <c r="FQO62" s="55"/>
      <c r="FQP62" s="56"/>
      <c r="FQS62" s="55"/>
      <c r="FQT62" s="56"/>
      <c r="FQW62" s="55"/>
      <c r="FQX62" s="56"/>
      <c r="FRA62" s="55"/>
      <c r="FRB62" s="56"/>
      <c r="FRE62" s="55"/>
      <c r="FRF62" s="56"/>
      <c r="FRI62" s="55"/>
      <c r="FRJ62" s="56"/>
      <c r="FRM62" s="55"/>
      <c r="FRN62" s="56"/>
      <c r="FRQ62" s="55"/>
      <c r="FRR62" s="56"/>
      <c r="FRU62" s="55"/>
      <c r="FRV62" s="56"/>
      <c r="FRY62" s="55"/>
      <c r="FRZ62" s="56"/>
      <c r="FSC62" s="55"/>
      <c r="FSD62" s="56"/>
      <c r="FSG62" s="55"/>
      <c r="FSH62" s="56"/>
      <c r="FSK62" s="55"/>
      <c r="FSL62" s="56"/>
      <c r="FSO62" s="55"/>
      <c r="FSP62" s="56"/>
      <c r="FSS62" s="55"/>
      <c r="FST62" s="56"/>
      <c r="FSW62" s="55"/>
      <c r="FSX62" s="56"/>
      <c r="FTA62" s="55"/>
      <c r="FTB62" s="56"/>
      <c r="FTE62" s="55"/>
      <c r="FTF62" s="56"/>
      <c r="FTI62" s="55"/>
      <c r="FTJ62" s="56"/>
      <c r="FTM62" s="55"/>
      <c r="FTN62" s="56"/>
      <c r="FTQ62" s="55"/>
      <c r="FTR62" s="56"/>
      <c r="FTU62" s="55"/>
      <c r="FTV62" s="56"/>
      <c r="FTY62" s="55"/>
      <c r="FTZ62" s="56"/>
      <c r="FUC62" s="55"/>
      <c r="FUD62" s="56"/>
      <c r="FUG62" s="55"/>
      <c r="FUH62" s="56"/>
      <c r="FUK62" s="55"/>
      <c r="FUL62" s="56"/>
      <c r="FUO62" s="55"/>
      <c r="FUP62" s="56"/>
      <c r="FUS62" s="55"/>
      <c r="FUT62" s="56"/>
      <c r="FUW62" s="55"/>
      <c r="FUX62" s="56"/>
      <c r="FVA62" s="55"/>
      <c r="FVB62" s="56"/>
      <c r="FVE62" s="55"/>
      <c r="FVF62" s="56"/>
      <c r="FVI62" s="55"/>
      <c r="FVJ62" s="56"/>
      <c r="FVM62" s="55"/>
      <c r="FVN62" s="56"/>
      <c r="FVQ62" s="55"/>
      <c r="FVR62" s="56"/>
      <c r="FVU62" s="55"/>
      <c r="FVV62" s="56"/>
      <c r="FVY62" s="55"/>
      <c r="FVZ62" s="56"/>
      <c r="FWC62" s="55"/>
      <c r="FWD62" s="56"/>
      <c r="FWG62" s="55"/>
      <c r="FWH62" s="56"/>
      <c r="FWK62" s="55"/>
      <c r="FWL62" s="56"/>
      <c r="FWO62" s="55"/>
      <c r="FWP62" s="56"/>
      <c r="FWS62" s="55"/>
      <c r="FWT62" s="56"/>
      <c r="FWW62" s="55"/>
      <c r="FWX62" s="56"/>
      <c r="FXA62" s="55"/>
      <c r="FXB62" s="56"/>
      <c r="FXE62" s="55"/>
      <c r="FXF62" s="56"/>
      <c r="FXI62" s="55"/>
      <c r="FXJ62" s="56"/>
      <c r="FXM62" s="55"/>
      <c r="FXN62" s="56"/>
      <c r="FXQ62" s="55"/>
      <c r="FXR62" s="56"/>
      <c r="FXU62" s="55"/>
      <c r="FXV62" s="56"/>
      <c r="FXY62" s="55"/>
      <c r="FXZ62" s="56"/>
      <c r="FYC62" s="55"/>
      <c r="FYD62" s="56"/>
      <c r="FYG62" s="55"/>
      <c r="FYH62" s="56"/>
      <c r="FYK62" s="55"/>
      <c r="FYL62" s="56"/>
      <c r="FYO62" s="55"/>
      <c r="FYP62" s="56"/>
      <c r="FYS62" s="55"/>
      <c r="FYT62" s="56"/>
      <c r="FYW62" s="55"/>
      <c r="FYX62" s="56"/>
      <c r="FZA62" s="55"/>
      <c r="FZB62" s="56"/>
      <c r="FZE62" s="55"/>
      <c r="FZF62" s="56"/>
      <c r="FZI62" s="55"/>
      <c r="FZJ62" s="56"/>
      <c r="FZM62" s="55"/>
      <c r="FZN62" s="56"/>
      <c r="FZQ62" s="55"/>
      <c r="FZR62" s="56"/>
      <c r="FZU62" s="55"/>
      <c r="FZV62" s="56"/>
      <c r="FZY62" s="55"/>
      <c r="FZZ62" s="56"/>
      <c r="GAC62" s="55"/>
      <c r="GAD62" s="56"/>
      <c r="GAG62" s="55"/>
      <c r="GAH62" s="56"/>
      <c r="GAK62" s="55"/>
      <c r="GAL62" s="56"/>
      <c r="GAO62" s="55"/>
      <c r="GAP62" s="56"/>
      <c r="GAS62" s="55"/>
      <c r="GAT62" s="56"/>
      <c r="GAW62" s="55"/>
      <c r="GAX62" s="56"/>
      <c r="GBA62" s="55"/>
      <c r="GBB62" s="56"/>
      <c r="GBE62" s="55"/>
      <c r="GBF62" s="56"/>
      <c r="GBI62" s="55"/>
      <c r="GBJ62" s="56"/>
      <c r="GBM62" s="55"/>
      <c r="GBN62" s="56"/>
      <c r="GBQ62" s="55"/>
      <c r="GBR62" s="56"/>
      <c r="GBU62" s="55"/>
      <c r="GBV62" s="56"/>
      <c r="GBY62" s="55"/>
      <c r="GBZ62" s="56"/>
      <c r="GCC62" s="55"/>
      <c r="GCD62" s="56"/>
      <c r="GCG62" s="55"/>
      <c r="GCH62" s="56"/>
      <c r="GCK62" s="55"/>
      <c r="GCL62" s="56"/>
      <c r="GCO62" s="55"/>
      <c r="GCP62" s="56"/>
      <c r="GCS62" s="55"/>
      <c r="GCT62" s="56"/>
      <c r="GCW62" s="55"/>
      <c r="GCX62" s="56"/>
      <c r="GDA62" s="55"/>
      <c r="GDB62" s="56"/>
      <c r="GDE62" s="55"/>
      <c r="GDF62" s="56"/>
      <c r="GDI62" s="55"/>
      <c r="GDJ62" s="56"/>
      <c r="GDM62" s="55"/>
      <c r="GDN62" s="56"/>
      <c r="GDQ62" s="55"/>
      <c r="GDR62" s="56"/>
      <c r="GDU62" s="55"/>
      <c r="GDV62" s="56"/>
      <c r="GDY62" s="55"/>
      <c r="GDZ62" s="56"/>
      <c r="GEC62" s="55"/>
      <c r="GED62" s="56"/>
      <c r="GEG62" s="55"/>
      <c r="GEH62" s="56"/>
      <c r="GEK62" s="55"/>
      <c r="GEL62" s="56"/>
      <c r="GEO62" s="55"/>
      <c r="GEP62" s="56"/>
      <c r="GES62" s="55"/>
      <c r="GET62" s="56"/>
      <c r="GEW62" s="55"/>
      <c r="GEX62" s="56"/>
      <c r="GFA62" s="55"/>
      <c r="GFB62" s="56"/>
      <c r="GFE62" s="55"/>
      <c r="GFF62" s="56"/>
      <c r="GFI62" s="55"/>
      <c r="GFJ62" s="56"/>
      <c r="GFM62" s="55"/>
      <c r="GFN62" s="56"/>
      <c r="GFQ62" s="55"/>
      <c r="GFR62" s="56"/>
      <c r="GFU62" s="55"/>
      <c r="GFV62" s="56"/>
      <c r="GFY62" s="55"/>
      <c r="GFZ62" s="56"/>
      <c r="GGC62" s="55"/>
      <c r="GGD62" s="56"/>
      <c r="GGG62" s="55"/>
      <c r="GGH62" s="56"/>
      <c r="GGK62" s="55"/>
      <c r="GGL62" s="56"/>
      <c r="GGO62" s="55"/>
      <c r="GGP62" s="56"/>
      <c r="GGS62" s="55"/>
      <c r="GGT62" s="56"/>
      <c r="GGW62" s="55"/>
      <c r="GGX62" s="56"/>
      <c r="GHA62" s="55"/>
      <c r="GHB62" s="56"/>
      <c r="GHE62" s="55"/>
      <c r="GHF62" s="56"/>
      <c r="GHI62" s="55"/>
      <c r="GHJ62" s="56"/>
      <c r="GHM62" s="55"/>
      <c r="GHN62" s="56"/>
      <c r="GHQ62" s="55"/>
      <c r="GHR62" s="56"/>
      <c r="GHU62" s="55"/>
      <c r="GHV62" s="56"/>
      <c r="GHY62" s="55"/>
      <c r="GHZ62" s="56"/>
      <c r="GIC62" s="55"/>
      <c r="GID62" s="56"/>
      <c r="GIG62" s="55"/>
      <c r="GIH62" s="56"/>
      <c r="GIK62" s="55"/>
      <c r="GIL62" s="56"/>
      <c r="GIO62" s="55"/>
      <c r="GIP62" s="56"/>
      <c r="GIS62" s="55"/>
      <c r="GIT62" s="56"/>
      <c r="GIW62" s="55"/>
      <c r="GIX62" s="56"/>
      <c r="GJA62" s="55"/>
      <c r="GJB62" s="56"/>
      <c r="GJE62" s="55"/>
      <c r="GJF62" s="56"/>
      <c r="GJI62" s="55"/>
      <c r="GJJ62" s="56"/>
      <c r="GJM62" s="55"/>
      <c r="GJN62" s="56"/>
      <c r="GJQ62" s="55"/>
      <c r="GJR62" s="56"/>
      <c r="GJU62" s="55"/>
      <c r="GJV62" s="56"/>
      <c r="GJY62" s="55"/>
      <c r="GJZ62" s="56"/>
      <c r="GKC62" s="55"/>
      <c r="GKD62" s="56"/>
      <c r="GKG62" s="55"/>
      <c r="GKH62" s="56"/>
      <c r="GKK62" s="55"/>
      <c r="GKL62" s="56"/>
      <c r="GKO62" s="55"/>
      <c r="GKP62" s="56"/>
      <c r="GKS62" s="55"/>
      <c r="GKT62" s="56"/>
      <c r="GKW62" s="55"/>
      <c r="GKX62" s="56"/>
      <c r="GLA62" s="55"/>
      <c r="GLB62" s="56"/>
      <c r="GLE62" s="55"/>
      <c r="GLF62" s="56"/>
      <c r="GLI62" s="55"/>
      <c r="GLJ62" s="56"/>
      <c r="GLM62" s="55"/>
      <c r="GLN62" s="56"/>
      <c r="GLQ62" s="55"/>
      <c r="GLR62" s="56"/>
      <c r="GLU62" s="55"/>
      <c r="GLV62" s="56"/>
      <c r="GLY62" s="55"/>
      <c r="GLZ62" s="56"/>
      <c r="GMC62" s="55"/>
      <c r="GMD62" s="56"/>
      <c r="GMG62" s="55"/>
      <c r="GMH62" s="56"/>
      <c r="GMK62" s="55"/>
      <c r="GML62" s="56"/>
      <c r="GMO62" s="55"/>
      <c r="GMP62" s="56"/>
      <c r="GMS62" s="55"/>
      <c r="GMT62" s="56"/>
      <c r="GMW62" s="55"/>
      <c r="GMX62" s="56"/>
      <c r="GNA62" s="55"/>
      <c r="GNB62" s="56"/>
      <c r="GNE62" s="55"/>
      <c r="GNF62" s="56"/>
      <c r="GNI62" s="55"/>
      <c r="GNJ62" s="56"/>
      <c r="GNM62" s="55"/>
      <c r="GNN62" s="56"/>
      <c r="GNQ62" s="55"/>
      <c r="GNR62" s="56"/>
      <c r="GNU62" s="55"/>
      <c r="GNV62" s="56"/>
      <c r="GNY62" s="55"/>
      <c r="GNZ62" s="56"/>
      <c r="GOC62" s="55"/>
      <c r="GOD62" s="56"/>
      <c r="GOG62" s="55"/>
      <c r="GOH62" s="56"/>
      <c r="GOK62" s="55"/>
      <c r="GOL62" s="56"/>
      <c r="GOO62" s="55"/>
      <c r="GOP62" s="56"/>
      <c r="GOS62" s="55"/>
      <c r="GOT62" s="56"/>
      <c r="GOW62" s="55"/>
      <c r="GOX62" s="56"/>
      <c r="GPA62" s="55"/>
      <c r="GPB62" s="56"/>
      <c r="GPE62" s="55"/>
      <c r="GPF62" s="56"/>
      <c r="GPI62" s="55"/>
      <c r="GPJ62" s="56"/>
      <c r="GPM62" s="55"/>
      <c r="GPN62" s="56"/>
      <c r="GPQ62" s="55"/>
      <c r="GPR62" s="56"/>
      <c r="GPU62" s="55"/>
      <c r="GPV62" s="56"/>
      <c r="GPY62" s="55"/>
      <c r="GPZ62" s="56"/>
      <c r="GQC62" s="55"/>
      <c r="GQD62" s="56"/>
      <c r="GQG62" s="55"/>
      <c r="GQH62" s="56"/>
      <c r="GQK62" s="55"/>
      <c r="GQL62" s="56"/>
      <c r="GQO62" s="55"/>
      <c r="GQP62" s="56"/>
      <c r="GQS62" s="55"/>
      <c r="GQT62" s="56"/>
      <c r="GQW62" s="55"/>
      <c r="GQX62" s="56"/>
      <c r="GRA62" s="55"/>
      <c r="GRB62" s="56"/>
      <c r="GRE62" s="55"/>
      <c r="GRF62" s="56"/>
      <c r="GRI62" s="55"/>
      <c r="GRJ62" s="56"/>
      <c r="GRM62" s="55"/>
      <c r="GRN62" s="56"/>
      <c r="GRQ62" s="55"/>
      <c r="GRR62" s="56"/>
      <c r="GRU62" s="55"/>
      <c r="GRV62" s="56"/>
      <c r="GRY62" s="55"/>
      <c r="GRZ62" s="56"/>
      <c r="GSC62" s="55"/>
      <c r="GSD62" s="56"/>
      <c r="GSG62" s="55"/>
      <c r="GSH62" s="56"/>
      <c r="GSK62" s="55"/>
      <c r="GSL62" s="56"/>
      <c r="GSO62" s="55"/>
      <c r="GSP62" s="56"/>
      <c r="GSS62" s="55"/>
      <c r="GST62" s="56"/>
      <c r="GSW62" s="55"/>
      <c r="GSX62" s="56"/>
      <c r="GTA62" s="55"/>
      <c r="GTB62" s="56"/>
      <c r="GTE62" s="55"/>
      <c r="GTF62" s="56"/>
      <c r="GTI62" s="55"/>
      <c r="GTJ62" s="56"/>
      <c r="GTM62" s="55"/>
      <c r="GTN62" s="56"/>
      <c r="GTQ62" s="55"/>
      <c r="GTR62" s="56"/>
      <c r="GTU62" s="55"/>
      <c r="GTV62" s="56"/>
      <c r="GTY62" s="55"/>
      <c r="GTZ62" s="56"/>
      <c r="GUC62" s="55"/>
      <c r="GUD62" s="56"/>
      <c r="GUG62" s="55"/>
      <c r="GUH62" s="56"/>
      <c r="GUK62" s="55"/>
      <c r="GUL62" s="56"/>
      <c r="GUO62" s="55"/>
      <c r="GUP62" s="56"/>
      <c r="GUS62" s="55"/>
      <c r="GUT62" s="56"/>
      <c r="GUW62" s="55"/>
      <c r="GUX62" s="56"/>
      <c r="GVA62" s="55"/>
      <c r="GVB62" s="56"/>
      <c r="GVE62" s="55"/>
      <c r="GVF62" s="56"/>
      <c r="GVI62" s="55"/>
      <c r="GVJ62" s="56"/>
      <c r="GVM62" s="55"/>
      <c r="GVN62" s="56"/>
      <c r="GVQ62" s="55"/>
      <c r="GVR62" s="56"/>
      <c r="GVU62" s="55"/>
      <c r="GVV62" s="56"/>
      <c r="GVY62" s="55"/>
      <c r="GVZ62" s="56"/>
      <c r="GWC62" s="55"/>
      <c r="GWD62" s="56"/>
      <c r="GWG62" s="55"/>
      <c r="GWH62" s="56"/>
      <c r="GWK62" s="55"/>
      <c r="GWL62" s="56"/>
      <c r="GWO62" s="55"/>
      <c r="GWP62" s="56"/>
      <c r="GWS62" s="55"/>
      <c r="GWT62" s="56"/>
      <c r="GWW62" s="55"/>
      <c r="GWX62" s="56"/>
      <c r="GXA62" s="55"/>
      <c r="GXB62" s="56"/>
      <c r="GXE62" s="55"/>
      <c r="GXF62" s="56"/>
      <c r="GXI62" s="55"/>
      <c r="GXJ62" s="56"/>
      <c r="GXM62" s="55"/>
      <c r="GXN62" s="56"/>
      <c r="GXQ62" s="55"/>
      <c r="GXR62" s="56"/>
      <c r="GXU62" s="55"/>
      <c r="GXV62" s="56"/>
      <c r="GXY62" s="55"/>
      <c r="GXZ62" s="56"/>
      <c r="GYC62" s="55"/>
      <c r="GYD62" s="56"/>
      <c r="GYG62" s="55"/>
      <c r="GYH62" s="56"/>
      <c r="GYK62" s="55"/>
      <c r="GYL62" s="56"/>
      <c r="GYO62" s="55"/>
      <c r="GYP62" s="56"/>
      <c r="GYS62" s="55"/>
      <c r="GYT62" s="56"/>
      <c r="GYW62" s="55"/>
      <c r="GYX62" s="56"/>
      <c r="GZA62" s="55"/>
      <c r="GZB62" s="56"/>
      <c r="GZE62" s="55"/>
      <c r="GZF62" s="56"/>
      <c r="GZI62" s="55"/>
      <c r="GZJ62" s="56"/>
      <c r="GZM62" s="55"/>
      <c r="GZN62" s="56"/>
      <c r="GZQ62" s="55"/>
      <c r="GZR62" s="56"/>
      <c r="GZU62" s="55"/>
      <c r="GZV62" s="56"/>
      <c r="GZY62" s="55"/>
      <c r="GZZ62" s="56"/>
      <c r="HAC62" s="55"/>
      <c r="HAD62" s="56"/>
      <c r="HAG62" s="55"/>
      <c r="HAH62" s="56"/>
      <c r="HAK62" s="55"/>
      <c r="HAL62" s="56"/>
      <c r="HAO62" s="55"/>
      <c r="HAP62" s="56"/>
      <c r="HAS62" s="55"/>
      <c r="HAT62" s="56"/>
      <c r="HAW62" s="55"/>
      <c r="HAX62" s="56"/>
      <c r="HBA62" s="55"/>
      <c r="HBB62" s="56"/>
      <c r="HBE62" s="55"/>
      <c r="HBF62" s="56"/>
      <c r="HBI62" s="55"/>
      <c r="HBJ62" s="56"/>
      <c r="HBM62" s="55"/>
      <c r="HBN62" s="56"/>
      <c r="HBQ62" s="55"/>
      <c r="HBR62" s="56"/>
      <c r="HBU62" s="55"/>
      <c r="HBV62" s="56"/>
      <c r="HBY62" s="55"/>
      <c r="HBZ62" s="56"/>
      <c r="HCC62" s="55"/>
      <c r="HCD62" s="56"/>
      <c r="HCG62" s="55"/>
      <c r="HCH62" s="56"/>
      <c r="HCK62" s="55"/>
      <c r="HCL62" s="56"/>
      <c r="HCO62" s="55"/>
      <c r="HCP62" s="56"/>
      <c r="HCS62" s="55"/>
      <c r="HCT62" s="56"/>
      <c r="HCW62" s="55"/>
      <c r="HCX62" s="56"/>
      <c r="HDA62" s="55"/>
      <c r="HDB62" s="56"/>
      <c r="HDE62" s="55"/>
      <c r="HDF62" s="56"/>
      <c r="HDI62" s="55"/>
      <c r="HDJ62" s="56"/>
      <c r="HDM62" s="55"/>
      <c r="HDN62" s="56"/>
      <c r="HDQ62" s="55"/>
      <c r="HDR62" s="56"/>
      <c r="HDU62" s="55"/>
      <c r="HDV62" s="56"/>
      <c r="HDY62" s="55"/>
      <c r="HDZ62" s="56"/>
      <c r="HEC62" s="55"/>
      <c r="HED62" s="56"/>
      <c r="HEG62" s="55"/>
      <c r="HEH62" s="56"/>
      <c r="HEK62" s="55"/>
      <c r="HEL62" s="56"/>
      <c r="HEO62" s="55"/>
      <c r="HEP62" s="56"/>
      <c r="HES62" s="55"/>
      <c r="HET62" s="56"/>
      <c r="HEW62" s="55"/>
      <c r="HEX62" s="56"/>
      <c r="HFA62" s="55"/>
      <c r="HFB62" s="56"/>
      <c r="HFE62" s="55"/>
      <c r="HFF62" s="56"/>
      <c r="HFI62" s="55"/>
      <c r="HFJ62" s="56"/>
      <c r="HFM62" s="55"/>
      <c r="HFN62" s="56"/>
      <c r="HFQ62" s="55"/>
      <c r="HFR62" s="56"/>
      <c r="HFU62" s="55"/>
      <c r="HFV62" s="56"/>
      <c r="HFY62" s="55"/>
      <c r="HFZ62" s="56"/>
      <c r="HGC62" s="55"/>
      <c r="HGD62" s="56"/>
      <c r="HGG62" s="55"/>
      <c r="HGH62" s="56"/>
      <c r="HGK62" s="55"/>
      <c r="HGL62" s="56"/>
      <c r="HGO62" s="55"/>
      <c r="HGP62" s="56"/>
      <c r="HGS62" s="55"/>
      <c r="HGT62" s="56"/>
      <c r="HGW62" s="55"/>
      <c r="HGX62" s="56"/>
      <c r="HHA62" s="55"/>
      <c r="HHB62" s="56"/>
      <c r="HHE62" s="55"/>
      <c r="HHF62" s="56"/>
      <c r="HHI62" s="55"/>
      <c r="HHJ62" s="56"/>
      <c r="HHM62" s="55"/>
      <c r="HHN62" s="56"/>
      <c r="HHQ62" s="55"/>
      <c r="HHR62" s="56"/>
      <c r="HHU62" s="55"/>
      <c r="HHV62" s="56"/>
      <c r="HHY62" s="55"/>
      <c r="HHZ62" s="56"/>
      <c r="HIC62" s="55"/>
      <c r="HID62" s="56"/>
      <c r="HIG62" s="55"/>
      <c r="HIH62" s="56"/>
      <c r="HIK62" s="55"/>
      <c r="HIL62" s="56"/>
      <c r="HIO62" s="55"/>
      <c r="HIP62" s="56"/>
      <c r="HIS62" s="55"/>
      <c r="HIT62" s="56"/>
      <c r="HIW62" s="55"/>
      <c r="HIX62" s="56"/>
      <c r="HJA62" s="55"/>
      <c r="HJB62" s="56"/>
      <c r="HJE62" s="55"/>
      <c r="HJF62" s="56"/>
      <c r="HJI62" s="55"/>
      <c r="HJJ62" s="56"/>
      <c r="HJM62" s="55"/>
      <c r="HJN62" s="56"/>
      <c r="HJQ62" s="55"/>
      <c r="HJR62" s="56"/>
      <c r="HJU62" s="55"/>
      <c r="HJV62" s="56"/>
      <c r="HJY62" s="55"/>
      <c r="HJZ62" s="56"/>
      <c r="HKC62" s="55"/>
      <c r="HKD62" s="56"/>
      <c r="HKG62" s="55"/>
      <c r="HKH62" s="56"/>
      <c r="HKK62" s="55"/>
      <c r="HKL62" s="56"/>
      <c r="HKO62" s="55"/>
      <c r="HKP62" s="56"/>
      <c r="HKS62" s="55"/>
      <c r="HKT62" s="56"/>
      <c r="HKW62" s="55"/>
      <c r="HKX62" s="56"/>
      <c r="HLA62" s="55"/>
      <c r="HLB62" s="56"/>
      <c r="HLE62" s="55"/>
      <c r="HLF62" s="56"/>
      <c r="HLI62" s="55"/>
      <c r="HLJ62" s="56"/>
      <c r="HLM62" s="55"/>
      <c r="HLN62" s="56"/>
      <c r="HLQ62" s="55"/>
      <c r="HLR62" s="56"/>
      <c r="HLU62" s="55"/>
      <c r="HLV62" s="56"/>
      <c r="HLY62" s="55"/>
      <c r="HLZ62" s="56"/>
      <c r="HMC62" s="55"/>
      <c r="HMD62" s="56"/>
      <c r="HMG62" s="55"/>
      <c r="HMH62" s="56"/>
      <c r="HMK62" s="55"/>
      <c r="HML62" s="56"/>
      <c r="HMO62" s="55"/>
      <c r="HMP62" s="56"/>
      <c r="HMS62" s="55"/>
      <c r="HMT62" s="56"/>
      <c r="HMW62" s="55"/>
      <c r="HMX62" s="56"/>
      <c r="HNA62" s="55"/>
      <c r="HNB62" s="56"/>
      <c r="HNE62" s="55"/>
      <c r="HNF62" s="56"/>
      <c r="HNI62" s="55"/>
      <c r="HNJ62" s="56"/>
      <c r="HNM62" s="55"/>
      <c r="HNN62" s="56"/>
      <c r="HNQ62" s="55"/>
      <c r="HNR62" s="56"/>
      <c r="HNU62" s="55"/>
      <c r="HNV62" s="56"/>
      <c r="HNY62" s="55"/>
      <c r="HNZ62" s="56"/>
      <c r="HOC62" s="55"/>
      <c r="HOD62" s="56"/>
      <c r="HOG62" s="55"/>
      <c r="HOH62" s="56"/>
      <c r="HOK62" s="55"/>
      <c r="HOL62" s="56"/>
      <c r="HOO62" s="55"/>
      <c r="HOP62" s="56"/>
      <c r="HOS62" s="55"/>
      <c r="HOT62" s="56"/>
      <c r="HOW62" s="55"/>
      <c r="HOX62" s="56"/>
      <c r="HPA62" s="55"/>
      <c r="HPB62" s="56"/>
      <c r="HPE62" s="55"/>
      <c r="HPF62" s="56"/>
      <c r="HPI62" s="55"/>
      <c r="HPJ62" s="56"/>
      <c r="HPM62" s="55"/>
      <c r="HPN62" s="56"/>
      <c r="HPQ62" s="55"/>
      <c r="HPR62" s="56"/>
      <c r="HPU62" s="55"/>
      <c r="HPV62" s="56"/>
      <c r="HPY62" s="55"/>
      <c r="HPZ62" s="56"/>
      <c r="HQC62" s="55"/>
      <c r="HQD62" s="56"/>
      <c r="HQG62" s="55"/>
      <c r="HQH62" s="56"/>
      <c r="HQK62" s="55"/>
      <c r="HQL62" s="56"/>
      <c r="HQO62" s="55"/>
      <c r="HQP62" s="56"/>
      <c r="HQS62" s="55"/>
      <c r="HQT62" s="56"/>
      <c r="HQW62" s="55"/>
      <c r="HQX62" s="56"/>
      <c r="HRA62" s="55"/>
      <c r="HRB62" s="56"/>
      <c r="HRE62" s="55"/>
      <c r="HRF62" s="56"/>
      <c r="HRI62" s="55"/>
      <c r="HRJ62" s="56"/>
      <c r="HRM62" s="55"/>
      <c r="HRN62" s="56"/>
      <c r="HRQ62" s="55"/>
      <c r="HRR62" s="56"/>
      <c r="HRU62" s="55"/>
      <c r="HRV62" s="56"/>
      <c r="HRY62" s="55"/>
      <c r="HRZ62" s="56"/>
      <c r="HSC62" s="55"/>
      <c r="HSD62" s="56"/>
      <c r="HSG62" s="55"/>
      <c r="HSH62" s="56"/>
      <c r="HSK62" s="55"/>
      <c r="HSL62" s="56"/>
      <c r="HSO62" s="55"/>
      <c r="HSP62" s="56"/>
      <c r="HSS62" s="55"/>
      <c r="HST62" s="56"/>
      <c r="HSW62" s="55"/>
      <c r="HSX62" s="56"/>
      <c r="HTA62" s="55"/>
      <c r="HTB62" s="56"/>
      <c r="HTE62" s="55"/>
      <c r="HTF62" s="56"/>
      <c r="HTI62" s="55"/>
      <c r="HTJ62" s="56"/>
      <c r="HTM62" s="55"/>
      <c r="HTN62" s="56"/>
      <c r="HTQ62" s="55"/>
      <c r="HTR62" s="56"/>
      <c r="HTU62" s="55"/>
      <c r="HTV62" s="56"/>
      <c r="HTY62" s="55"/>
      <c r="HTZ62" s="56"/>
      <c r="HUC62" s="55"/>
      <c r="HUD62" s="56"/>
      <c r="HUG62" s="55"/>
      <c r="HUH62" s="56"/>
      <c r="HUK62" s="55"/>
      <c r="HUL62" s="56"/>
      <c r="HUO62" s="55"/>
      <c r="HUP62" s="56"/>
      <c r="HUS62" s="55"/>
      <c r="HUT62" s="56"/>
      <c r="HUW62" s="55"/>
      <c r="HUX62" s="56"/>
      <c r="HVA62" s="55"/>
      <c r="HVB62" s="56"/>
      <c r="HVE62" s="55"/>
      <c r="HVF62" s="56"/>
      <c r="HVI62" s="55"/>
      <c r="HVJ62" s="56"/>
      <c r="HVM62" s="55"/>
      <c r="HVN62" s="56"/>
      <c r="HVQ62" s="55"/>
      <c r="HVR62" s="56"/>
      <c r="HVU62" s="55"/>
      <c r="HVV62" s="56"/>
      <c r="HVY62" s="55"/>
      <c r="HVZ62" s="56"/>
      <c r="HWC62" s="55"/>
      <c r="HWD62" s="56"/>
      <c r="HWG62" s="55"/>
      <c r="HWH62" s="56"/>
      <c r="HWK62" s="55"/>
      <c r="HWL62" s="56"/>
      <c r="HWO62" s="55"/>
      <c r="HWP62" s="56"/>
      <c r="HWS62" s="55"/>
      <c r="HWT62" s="56"/>
      <c r="HWW62" s="55"/>
      <c r="HWX62" s="56"/>
      <c r="HXA62" s="55"/>
      <c r="HXB62" s="56"/>
      <c r="HXE62" s="55"/>
      <c r="HXF62" s="56"/>
      <c r="HXI62" s="55"/>
      <c r="HXJ62" s="56"/>
      <c r="HXM62" s="55"/>
      <c r="HXN62" s="56"/>
      <c r="HXQ62" s="55"/>
      <c r="HXR62" s="56"/>
      <c r="HXU62" s="55"/>
      <c r="HXV62" s="56"/>
      <c r="HXY62" s="55"/>
      <c r="HXZ62" s="56"/>
      <c r="HYC62" s="55"/>
      <c r="HYD62" s="56"/>
      <c r="HYG62" s="55"/>
      <c r="HYH62" s="56"/>
      <c r="HYK62" s="55"/>
      <c r="HYL62" s="56"/>
      <c r="HYO62" s="55"/>
      <c r="HYP62" s="56"/>
      <c r="HYS62" s="55"/>
      <c r="HYT62" s="56"/>
      <c r="HYW62" s="55"/>
      <c r="HYX62" s="56"/>
      <c r="HZA62" s="55"/>
      <c r="HZB62" s="56"/>
      <c r="HZE62" s="55"/>
      <c r="HZF62" s="56"/>
      <c r="HZI62" s="55"/>
      <c r="HZJ62" s="56"/>
      <c r="HZM62" s="55"/>
      <c r="HZN62" s="56"/>
      <c r="HZQ62" s="55"/>
      <c r="HZR62" s="56"/>
      <c r="HZU62" s="55"/>
      <c r="HZV62" s="56"/>
      <c r="HZY62" s="55"/>
      <c r="HZZ62" s="56"/>
      <c r="IAC62" s="55"/>
      <c r="IAD62" s="56"/>
      <c r="IAG62" s="55"/>
      <c r="IAH62" s="56"/>
      <c r="IAK62" s="55"/>
      <c r="IAL62" s="56"/>
      <c r="IAO62" s="55"/>
      <c r="IAP62" s="56"/>
      <c r="IAS62" s="55"/>
      <c r="IAT62" s="56"/>
      <c r="IAW62" s="55"/>
      <c r="IAX62" s="56"/>
      <c r="IBA62" s="55"/>
      <c r="IBB62" s="56"/>
      <c r="IBE62" s="55"/>
      <c r="IBF62" s="56"/>
      <c r="IBI62" s="55"/>
      <c r="IBJ62" s="56"/>
      <c r="IBM62" s="55"/>
      <c r="IBN62" s="56"/>
      <c r="IBQ62" s="55"/>
      <c r="IBR62" s="56"/>
      <c r="IBU62" s="55"/>
      <c r="IBV62" s="56"/>
      <c r="IBY62" s="55"/>
      <c r="IBZ62" s="56"/>
      <c r="ICC62" s="55"/>
      <c r="ICD62" s="56"/>
      <c r="ICG62" s="55"/>
      <c r="ICH62" s="56"/>
      <c r="ICK62" s="55"/>
      <c r="ICL62" s="56"/>
      <c r="ICO62" s="55"/>
      <c r="ICP62" s="56"/>
      <c r="ICS62" s="55"/>
      <c r="ICT62" s="56"/>
      <c r="ICW62" s="55"/>
      <c r="ICX62" s="56"/>
      <c r="IDA62" s="55"/>
      <c r="IDB62" s="56"/>
      <c r="IDE62" s="55"/>
      <c r="IDF62" s="56"/>
      <c r="IDI62" s="55"/>
      <c r="IDJ62" s="56"/>
      <c r="IDM62" s="55"/>
      <c r="IDN62" s="56"/>
      <c r="IDQ62" s="55"/>
      <c r="IDR62" s="56"/>
      <c r="IDU62" s="55"/>
      <c r="IDV62" s="56"/>
      <c r="IDY62" s="55"/>
      <c r="IDZ62" s="56"/>
      <c r="IEC62" s="55"/>
      <c r="IED62" s="56"/>
      <c r="IEG62" s="55"/>
      <c r="IEH62" s="56"/>
      <c r="IEK62" s="55"/>
      <c r="IEL62" s="56"/>
      <c r="IEO62" s="55"/>
      <c r="IEP62" s="56"/>
      <c r="IES62" s="55"/>
      <c r="IET62" s="56"/>
      <c r="IEW62" s="55"/>
      <c r="IEX62" s="56"/>
      <c r="IFA62" s="55"/>
      <c r="IFB62" s="56"/>
      <c r="IFE62" s="55"/>
      <c r="IFF62" s="56"/>
      <c r="IFI62" s="55"/>
      <c r="IFJ62" s="56"/>
      <c r="IFM62" s="55"/>
      <c r="IFN62" s="56"/>
      <c r="IFQ62" s="55"/>
      <c r="IFR62" s="56"/>
      <c r="IFU62" s="55"/>
      <c r="IFV62" s="56"/>
      <c r="IFY62" s="55"/>
      <c r="IFZ62" s="56"/>
      <c r="IGC62" s="55"/>
      <c r="IGD62" s="56"/>
      <c r="IGG62" s="55"/>
      <c r="IGH62" s="56"/>
      <c r="IGK62" s="55"/>
      <c r="IGL62" s="56"/>
      <c r="IGO62" s="55"/>
      <c r="IGP62" s="56"/>
      <c r="IGS62" s="55"/>
      <c r="IGT62" s="56"/>
      <c r="IGW62" s="55"/>
      <c r="IGX62" s="56"/>
      <c r="IHA62" s="55"/>
      <c r="IHB62" s="56"/>
      <c r="IHE62" s="55"/>
      <c r="IHF62" s="56"/>
      <c r="IHI62" s="55"/>
      <c r="IHJ62" s="56"/>
      <c r="IHM62" s="55"/>
      <c r="IHN62" s="56"/>
      <c r="IHQ62" s="55"/>
      <c r="IHR62" s="56"/>
      <c r="IHU62" s="55"/>
      <c r="IHV62" s="56"/>
      <c r="IHY62" s="55"/>
      <c r="IHZ62" s="56"/>
      <c r="IIC62" s="55"/>
      <c r="IID62" s="56"/>
      <c r="IIG62" s="55"/>
      <c r="IIH62" s="56"/>
      <c r="IIK62" s="55"/>
      <c r="IIL62" s="56"/>
      <c r="IIO62" s="55"/>
      <c r="IIP62" s="56"/>
      <c r="IIS62" s="55"/>
      <c r="IIT62" s="56"/>
      <c r="IIW62" s="55"/>
      <c r="IIX62" s="56"/>
      <c r="IJA62" s="55"/>
      <c r="IJB62" s="56"/>
      <c r="IJE62" s="55"/>
      <c r="IJF62" s="56"/>
      <c r="IJI62" s="55"/>
      <c r="IJJ62" s="56"/>
      <c r="IJM62" s="55"/>
      <c r="IJN62" s="56"/>
      <c r="IJQ62" s="55"/>
      <c r="IJR62" s="56"/>
      <c r="IJU62" s="55"/>
      <c r="IJV62" s="56"/>
      <c r="IJY62" s="55"/>
      <c r="IJZ62" s="56"/>
      <c r="IKC62" s="55"/>
      <c r="IKD62" s="56"/>
      <c r="IKG62" s="55"/>
      <c r="IKH62" s="56"/>
      <c r="IKK62" s="55"/>
      <c r="IKL62" s="56"/>
      <c r="IKO62" s="55"/>
      <c r="IKP62" s="56"/>
      <c r="IKS62" s="55"/>
      <c r="IKT62" s="56"/>
      <c r="IKW62" s="55"/>
      <c r="IKX62" s="56"/>
      <c r="ILA62" s="55"/>
      <c r="ILB62" s="56"/>
      <c r="ILE62" s="55"/>
      <c r="ILF62" s="56"/>
      <c r="ILI62" s="55"/>
      <c r="ILJ62" s="56"/>
      <c r="ILM62" s="55"/>
      <c r="ILN62" s="56"/>
      <c r="ILQ62" s="55"/>
      <c r="ILR62" s="56"/>
      <c r="ILU62" s="55"/>
      <c r="ILV62" s="56"/>
      <c r="ILY62" s="55"/>
      <c r="ILZ62" s="56"/>
      <c r="IMC62" s="55"/>
      <c r="IMD62" s="56"/>
      <c r="IMG62" s="55"/>
      <c r="IMH62" s="56"/>
      <c r="IMK62" s="55"/>
      <c r="IML62" s="56"/>
      <c r="IMO62" s="55"/>
      <c r="IMP62" s="56"/>
      <c r="IMS62" s="55"/>
      <c r="IMT62" s="56"/>
      <c r="IMW62" s="55"/>
      <c r="IMX62" s="56"/>
      <c r="INA62" s="55"/>
      <c r="INB62" s="56"/>
      <c r="INE62" s="55"/>
      <c r="INF62" s="56"/>
      <c r="INI62" s="55"/>
      <c r="INJ62" s="56"/>
      <c r="INM62" s="55"/>
      <c r="INN62" s="56"/>
      <c r="INQ62" s="55"/>
      <c r="INR62" s="56"/>
      <c r="INU62" s="55"/>
      <c r="INV62" s="56"/>
      <c r="INY62" s="55"/>
      <c r="INZ62" s="56"/>
      <c r="IOC62" s="55"/>
      <c r="IOD62" s="56"/>
      <c r="IOG62" s="55"/>
      <c r="IOH62" s="56"/>
      <c r="IOK62" s="55"/>
      <c r="IOL62" s="56"/>
      <c r="IOO62" s="55"/>
      <c r="IOP62" s="56"/>
      <c r="IOS62" s="55"/>
      <c r="IOT62" s="56"/>
      <c r="IOW62" s="55"/>
      <c r="IOX62" s="56"/>
      <c r="IPA62" s="55"/>
      <c r="IPB62" s="56"/>
      <c r="IPE62" s="55"/>
      <c r="IPF62" s="56"/>
      <c r="IPI62" s="55"/>
      <c r="IPJ62" s="56"/>
      <c r="IPM62" s="55"/>
      <c r="IPN62" s="56"/>
      <c r="IPQ62" s="55"/>
      <c r="IPR62" s="56"/>
      <c r="IPU62" s="55"/>
      <c r="IPV62" s="56"/>
      <c r="IPY62" s="55"/>
      <c r="IPZ62" s="56"/>
      <c r="IQC62" s="55"/>
      <c r="IQD62" s="56"/>
      <c r="IQG62" s="55"/>
      <c r="IQH62" s="56"/>
      <c r="IQK62" s="55"/>
      <c r="IQL62" s="56"/>
      <c r="IQO62" s="55"/>
      <c r="IQP62" s="56"/>
      <c r="IQS62" s="55"/>
      <c r="IQT62" s="56"/>
      <c r="IQW62" s="55"/>
      <c r="IQX62" s="56"/>
      <c r="IRA62" s="55"/>
      <c r="IRB62" s="56"/>
      <c r="IRE62" s="55"/>
      <c r="IRF62" s="56"/>
      <c r="IRI62" s="55"/>
      <c r="IRJ62" s="56"/>
      <c r="IRM62" s="55"/>
      <c r="IRN62" s="56"/>
      <c r="IRQ62" s="55"/>
      <c r="IRR62" s="56"/>
      <c r="IRU62" s="55"/>
      <c r="IRV62" s="56"/>
      <c r="IRY62" s="55"/>
      <c r="IRZ62" s="56"/>
      <c r="ISC62" s="55"/>
      <c r="ISD62" s="56"/>
      <c r="ISG62" s="55"/>
      <c r="ISH62" s="56"/>
      <c r="ISK62" s="55"/>
      <c r="ISL62" s="56"/>
      <c r="ISO62" s="55"/>
      <c r="ISP62" s="56"/>
      <c r="ISS62" s="55"/>
      <c r="IST62" s="56"/>
      <c r="ISW62" s="55"/>
      <c r="ISX62" s="56"/>
      <c r="ITA62" s="55"/>
      <c r="ITB62" s="56"/>
      <c r="ITE62" s="55"/>
      <c r="ITF62" s="56"/>
      <c r="ITI62" s="55"/>
      <c r="ITJ62" s="56"/>
      <c r="ITM62" s="55"/>
      <c r="ITN62" s="56"/>
      <c r="ITQ62" s="55"/>
      <c r="ITR62" s="56"/>
      <c r="ITU62" s="55"/>
      <c r="ITV62" s="56"/>
      <c r="ITY62" s="55"/>
      <c r="ITZ62" s="56"/>
      <c r="IUC62" s="55"/>
      <c r="IUD62" s="56"/>
      <c r="IUG62" s="55"/>
      <c r="IUH62" s="56"/>
      <c r="IUK62" s="55"/>
      <c r="IUL62" s="56"/>
      <c r="IUO62" s="55"/>
      <c r="IUP62" s="56"/>
      <c r="IUS62" s="55"/>
      <c r="IUT62" s="56"/>
      <c r="IUW62" s="55"/>
      <c r="IUX62" s="56"/>
      <c r="IVA62" s="55"/>
      <c r="IVB62" s="56"/>
      <c r="IVE62" s="55"/>
      <c r="IVF62" s="56"/>
      <c r="IVI62" s="55"/>
      <c r="IVJ62" s="56"/>
      <c r="IVM62" s="55"/>
      <c r="IVN62" s="56"/>
      <c r="IVQ62" s="55"/>
      <c r="IVR62" s="56"/>
      <c r="IVU62" s="55"/>
      <c r="IVV62" s="56"/>
      <c r="IVY62" s="55"/>
      <c r="IVZ62" s="56"/>
      <c r="IWC62" s="55"/>
      <c r="IWD62" s="56"/>
      <c r="IWG62" s="55"/>
      <c r="IWH62" s="56"/>
      <c r="IWK62" s="55"/>
      <c r="IWL62" s="56"/>
      <c r="IWO62" s="55"/>
      <c r="IWP62" s="56"/>
      <c r="IWS62" s="55"/>
      <c r="IWT62" s="56"/>
      <c r="IWW62" s="55"/>
      <c r="IWX62" s="56"/>
      <c r="IXA62" s="55"/>
      <c r="IXB62" s="56"/>
      <c r="IXE62" s="55"/>
      <c r="IXF62" s="56"/>
      <c r="IXI62" s="55"/>
      <c r="IXJ62" s="56"/>
      <c r="IXM62" s="55"/>
      <c r="IXN62" s="56"/>
      <c r="IXQ62" s="55"/>
      <c r="IXR62" s="56"/>
      <c r="IXU62" s="55"/>
      <c r="IXV62" s="56"/>
      <c r="IXY62" s="55"/>
      <c r="IXZ62" s="56"/>
      <c r="IYC62" s="55"/>
      <c r="IYD62" s="56"/>
      <c r="IYG62" s="55"/>
      <c r="IYH62" s="56"/>
      <c r="IYK62" s="55"/>
      <c r="IYL62" s="56"/>
      <c r="IYO62" s="55"/>
      <c r="IYP62" s="56"/>
      <c r="IYS62" s="55"/>
      <c r="IYT62" s="56"/>
      <c r="IYW62" s="55"/>
      <c r="IYX62" s="56"/>
      <c r="IZA62" s="55"/>
      <c r="IZB62" s="56"/>
      <c r="IZE62" s="55"/>
      <c r="IZF62" s="56"/>
      <c r="IZI62" s="55"/>
      <c r="IZJ62" s="56"/>
      <c r="IZM62" s="55"/>
      <c r="IZN62" s="56"/>
      <c r="IZQ62" s="55"/>
      <c r="IZR62" s="56"/>
      <c r="IZU62" s="55"/>
      <c r="IZV62" s="56"/>
      <c r="IZY62" s="55"/>
      <c r="IZZ62" s="56"/>
      <c r="JAC62" s="55"/>
      <c r="JAD62" s="56"/>
      <c r="JAG62" s="55"/>
      <c r="JAH62" s="56"/>
      <c r="JAK62" s="55"/>
      <c r="JAL62" s="56"/>
      <c r="JAO62" s="55"/>
      <c r="JAP62" s="56"/>
      <c r="JAS62" s="55"/>
      <c r="JAT62" s="56"/>
      <c r="JAW62" s="55"/>
      <c r="JAX62" s="56"/>
      <c r="JBA62" s="55"/>
      <c r="JBB62" s="56"/>
      <c r="JBE62" s="55"/>
      <c r="JBF62" s="56"/>
      <c r="JBI62" s="55"/>
      <c r="JBJ62" s="56"/>
      <c r="JBM62" s="55"/>
      <c r="JBN62" s="56"/>
      <c r="JBQ62" s="55"/>
      <c r="JBR62" s="56"/>
      <c r="JBU62" s="55"/>
      <c r="JBV62" s="56"/>
      <c r="JBY62" s="55"/>
      <c r="JBZ62" s="56"/>
      <c r="JCC62" s="55"/>
      <c r="JCD62" s="56"/>
      <c r="JCG62" s="55"/>
      <c r="JCH62" s="56"/>
      <c r="JCK62" s="55"/>
      <c r="JCL62" s="56"/>
      <c r="JCO62" s="55"/>
      <c r="JCP62" s="56"/>
      <c r="JCS62" s="55"/>
      <c r="JCT62" s="56"/>
      <c r="JCW62" s="55"/>
      <c r="JCX62" s="56"/>
      <c r="JDA62" s="55"/>
      <c r="JDB62" s="56"/>
      <c r="JDE62" s="55"/>
      <c r="JDF62" s="56"/>
      <c r="JDI62" s="55"/>
      <c r="JDJ62" s="56"/>
      <c r="JDM62" s="55"/>
      <c r="JDN62" s="56"/>
      <c r="JDQ62" s="55"/>
      <c r="JDR62" s="56"/>
      <c r="JDU62" s="55"/>
      <c r="JDV62" s="56"/>
      <c r="JDY62" s="55"/>
      <c r="JDZ62" s="56"/>
      <c r="JEC62" s="55"/>
      <c r="JED62" s="56"/>
      <c r="JEG62" s="55"/>
      <c r="JEH62" s="56"/>
      <c r="JEK62" s="55"/>
      <c r="JEL62" s="56"/>
      <c r="JEO62" s="55"/>
      <c r="JEP62" s="56"/>
      <c r="JES62" s="55"/>
      <c r="JET62" s="56"/>
      <c r="JEW62" s="55"/>
      <c r="JEX62" s="56"/>
      <c r="JFA62" s="55"/>
      <c r="JFB62" s="56"/>
      <c r="JFE62" s="55"/>
      <c r="JFF62" s="56"/>
      <c r="JFI62" s="55"/>
      <c r="JFJ62" s="56"/>
      <c r="JFM62" s="55"/>
      <c r="JFN62" s="56"/>
      <c r="JFQ62" s="55"/>
      <c r="JFR62" s="56"/>
      <c r="JFU62" s="55"/>
      <c r="JFV62" s="56"/>
      <c r="JFY62" s="55"/>
      <c r="JFZ62" s="56"/>
      <c r="JGC62" s="55"/>
      <c r="JGD62" s="56"/>
      <c r="JGG62" s="55"/>
      <c r="JGH62" s="56"/>
      <c r="JGK62" s="55"/>
      <c r="JGL62" s="56"/>
      <c r="JGO62" s="55"/>
      <c r="JGP62" s="56"/>
      <c r="JGS62" s="55"/>
      <c r="JGT62" s="56"/>
      <c r="JGW62" s="55"/>
      <c r="JGX62" s="56"/>
      <c r="JHA62" s="55"/>
      <c r="JHB62" s="56"/>
      <c r="JHE62" s="55"/>
      <c r="JHF62" s="56"/>
      <c r="JHI62" s="55"/>
      <c r="JHJ62" s="56"/>
      <c r="JHM62" s="55"/>
      <c r="JHN62" s="56"/>
      <c r="JHQ62" s="55"/>
      <c r="JHR62" s="56"/>
      <c r="JHU62" s="55"/>
      <c r="JHV62" s="56"/>
      <c r="JHY62" s="55"/>
      <c r="JHZ62" s="56"/>
      <c r="JIC62" s="55"/>
      <c r="JID62" s="56"/>
      <c r="JIG62" s="55"/>
      <c r="JIH62" s="56"/>
      <c r="JIK62" s="55"/>
      <c r="JIL62" s="56"/>
      <c r="JIO62" s="55"/>
      <c r="JIP62" s="56"/>
      <c r="JIS62" s="55"/>
      <c r="JIT62" s="56"/>
      <c r="JIW62" s="55"/>
      <c r="JIX62" s="56"/>
      <c r="JJA62" s="55"/>
      <c r="JJB62" s="56"/>
      <c r="JJE62" s="55"/>
      <c r="JJF62" s="56"/>
      <c r="JJI62" s="55"/>
      <c r="JJJ62" s="56"/>
      <c r="JJM62" s="55"/>
      <c r="JJN62" s="56"/>
      <c r="JJQ62" s="55"/>
      <c r="JJR62" s="56"/>
      <c r="JJU62" s="55"/>
      <c r="JJV62" s="56"/>
      <c r="JJY62" s="55"/>
      <c r="JJZ62" s="56"/>
      <c r="JKC62" s="55"/>
      <c r="JKD62" s="56"/>
      <c r="JKG62" s="55"/>
      <c r="JKH62" s="56"/>
      <c r="JKK62" s="55"/>
      <c r="JKL62" s="56"/>
      <c r="JKO62" s="55"/>
      <c r="JKP62" s="56"/>
      <c r="JKS62" s="55"/>
      <c r="JKT62" s="56"/>
      <c r="JKW62" s="55"/>
      <c r="JKX62" s="56"/>
      <c r="JLA62" s="55"/>
      <c r="JLB62" s="56"/>
      <c r="JLE62" s="55"/>
      <c r="JLF62" s="56"/>
      <c r="JLI62" s="55"/>
      <c r="JLJ62" s="56"/>
      <c r="JLM62" s="55"/>
      <c r="JLN62" s="56"/>
      <c r="JLQ62" s="55"/>
      <c r="JLR62" s="56"/>
      <c r="JLU62" s="55"/>
      <c r="JLV62" s="56"/>
      <c r="JLY62" s="55"/>
      <c r="JLZ62" s="56"/>
      <c r="JMC62" s="55"/>
      <c r="JMD62" s="56"/>
      <c r="JMG62" s="55"/>
      <c r="JMH62" s="56"/>
      <c r="JMK62" s="55"/>
      <c r="JML62" s="56"/>
      <c r="JMO62" s="55"/>
      <c r="JMP62" s="56"/>
      <c r="JMS62" s="55"/>
      <c r="JMT62" s="56"/>
      <c r="JMW62" s="55"/>
      <c r="JMX62" s="56"/>
      <c r="JNA62" s="55"/>
      <c r="JNB62" s="56"/>
      <c r="JNE62" s="55"/>
      <c r="JNF62" s="56"/>
      <c r="JNI62" s="55"/>
      <c r="JNJ62" s="56"/>
      <c r="JNM62" s="55"/>
      <c r="JNN62" s="56"/>
      <c r="JNQ62" s="55"/>
      <c r="JNR62" s="56"/>
      <c r="JNU62" s="55"/>
      <c r="JNV62" s="56"/>
      <c r="JNY62" s="55"/>
      <c r="JNZ62" s="56"/>
      <c r="JOC62" s="55"/>
      <c r="JOD62" s="56"/>
      <c r="JOG62" s="55"/>
      <c r="JOH62" s="56"/>
      <c r="JOK62" s="55"/>
      <c r="JOL62" s="56"/>
      <c r="JOO62" s="55"/>
      <c r="JOP62" s="56"/>
      <c r="JOS62" s="55"/>
      <c r="JOT62" s="56"/>
      <c r="JOW62" s="55"/>
      <c r="JOX62" s="56"/>
      <c r="JPA62" s="55"/>
      <c r="JPB62" s="56"/>
      <c r="JPE62" s="55"/>
      <c r="JPF62" s="56"/>
      <c r="JPI62" s="55"/>
      <c r="JPJ62" s="56"/>
      <c r="JPM62" s="55"/>
      <c r="JPN62" s="56"/>
      <c r="JPQ62" s="55"/>
      <c r="JPR62" s="56"/>
      <c r="JPU62" s="55"/>
      <c r="JPV62" s="56"/>
      <c r="JPY62" s="55"/>
      <c r="JPZ62" s="56"/>
      <c r="JQC62" s="55"/>
      <c r="JQD62" s="56"/>
      <c r="JQG62" s="55"/>
      <c r="JQH62" s="56"/>
      <c r="JQK62" s="55"/>
      <c r="JQL62" s="56"/>
      <c r="JQO62" s="55"/>
      <c r="JQP62" s="56"/>
      <c r="JQS62" s="55"/>
      <c r="JQT62" s="56"/>
      <c r="JQW62" s="55"/>
      <c r="JQX62" s="56"/>
      <c r="JRA62" s="55"/>
      <c r="JRB62" s="56"/>
      <c r="JRE62" s="55"/>
      <c r="JRF62" s="56"/>
      <c r="JRI62" s="55"/>
      <c r="JRJ62" s="56"/>
      <c r="JRM62" s="55"/>
      <c r="JRN62" s="56"/>
      <c r="JRQ62" s="55"/>
      <c r="JRR62" s="56"/>
      <c r="JRU62" s="55"/>
      <c r="JRV62" s="56"/>
      <c r="JRY62" s="55"/>
      <c r="JRZ62" s="56"/>
      <c r="JSC62" s="55"/>
      <c r="JSD62" s="56"/>
      <c r="JSG62" s="55"/>
      <c r="JSH62" s="56"/>
      <c r="JSK62" s="55"/>
      <c r="JSL62" s="56"/>
      <c r="JSO62" s="55"/>
      <c r="JSP62" s="56"/>
      <c r="JSS62" s="55"/>
      <c r="JST62" s="56"/>
      <c r="JSW62" s="55"/>
      <c r="JSX62" s="56"/>
      <c r="JTA62" s="55"/>
      <c r="JTB62" s="56"/>
      <c r="JTE62" s="55"/>
      <c r="JTF62" s="56"/>
      <c r="JTI62" s="55"/>
      <c r="JTJ62" s="56"/>
      <c r="JTM62" s="55"/>
      <c r="JTN62" s="56"/>
      <c r="JTQ62" s="55"/>
      <c r="JTR62" s="56"/>
      <c r="JTU62" s="55"/>
      <c r="JTV62" s="56"/>
      <c r="JTY62" s="55"/>
      <c r="JTZ62" s="56"/>
      <c r="JUC62" s="55"/>
      <c r="JUD62" s="56"/>
      <c r="JUG62" s="55"/>
      <c r="JUH62" s="56"/>
      <c r="JUK62" s="55"/>
      <c r="JUL62" s="56"/>
      <c r="JUO62" s="55"/>
      <c r="JUP62" s="56"/>
      <c r="JUS62" s="55"/>
      <c r="JUT62" s="56"/>
      <c r="JUW62" s="55"/>
      <c r="JUX62" s="56"/>
      <c r="JVA62" s="55"/>
      <c r="JVB62" s="56"/>
      <c r="JVE62" s="55"/>
      <c r="JVF62" s="56"/>
      <c r="JVI62" s="55"/>
      <c r="JVJ62" s="56"/>
      <c r="JVM62" s="55"/>
      <c r="JVN62" s="56"/>
      <c r="JVQ62" s="55"/>
      <c r="JVR62" s="56"/>
      <c r="JVU62" s="55"/>
      <c r="JVV62" s="56"/>
      <c r="JVY62" s="55"/>
      <c r="JVZ62" s="56"/>
      <c r="JWC62" s="55"/>
      <c r="JWD62" s="56"/>
      <c r="JWG62" s="55"/>
      <c r="JWH62" s="56"/>
      <c r="JWK62" s="55"/>
      <c r="JWL62" s="56"/>
      <c r="JWO62" s="55"/>
      <c r="JWP62" s="56"/>
      <c r="JWS62" s="55"/>
      <c r="JWT62" s="56"/>
      <c r="JWW62" s="55"/>
      <c r="JWX62" s="56"/>
      <c r="JXA62" s="55"/>
      <c r="JXB62" s="56"/>
      <c r="JXE62" s="55"/>
      <c r="JXF62" s="56"/>
      <c r="JXI62" s="55"/>
      <c r="JXJ62" s="56"/>
      <c r="JXM62" s="55"/>
      <c r="JXN62" s="56"/>
      <c r="JXQ62" s="55"/>
      <c r="JXR62" s="56"/>
      <c r="JXU62" s="55"/>
      <c r="JXV62" s="56"/>
      <c r="JXY62" s="55"/>
      <c r="JXZ62" s="56"/>
      <c r="JYC62" s="55"/>
      <c r="JYD62" s="56"/>
      <c r="JYG62" s="55"/>
      <c r="JYH62" s="56"/>
      <c r="JYK62" s="55"/>
      <c r="JYL62" s="56"/>
      <c r="JYO62" s="55"/>
      <c r="JYP62" s="56"/>
      <c r="JYS62" s="55"/>
      <c r="JYT62" s="56"/>
      <c r="JYW62" s="55"/>
      <c r="JYX62" s="56"/>
      <c r="JZA62" s="55"/>
      <c r="JZB62" s="56"/>
      <c r="JZE62" s="55"/>
      <c r="JZF62" s="56"/>
      <c r="JZI62" s="55"/>
      <c r="JZJ62" s="56"/>
      <c r="JZM62" s="55"/>
      <c r="JZN62" s="56"/>
      <c r="JZQ62" s="55"/>
      <c r="JZR62" s="56"/>
      <c r="JZU62" s="55"/>
      <c r="JZV62" s="56"/>
      <c r="JZY62" s="55"/>
      <c r="JZZ62" s="56"/>
      <c r="KAC62" s="55"/>
      <c r="KAD62" s="56"/>
      <c r="KAG62" s="55"/>
      <c r="KAH62" s="56"/>
      <c r="KAK62" s="55"/>
      <c r="KAL62" s="56"/>
      <c r="KAO62" s="55"/>
      <c r="KAP62" s="56"/>
      <c r="KAS62" s="55"/>
      <c r="KAT62" s="56"/>
      <c r="KAW62" s="55"/>
      <c r="KAX62" s="56"/>
      <c r="KBA62" s="55"/>
      <c r="KBB62" s="56"/>
      <c r="KBE62" s="55"/>
      <c r="KBF62" s="56"/>
      <c r="KBI62" s="55"/>
      <c r="KBJ62" s="56"/>
      <c r="KBM62" s="55"/>
      <c r="KBN62" s="56"/>
      <c r="KBQ62" s="55"/>
      <c r="KBR62" s="56"/>
      <c r="KBU62" s="55"/>
      <c r="KBV62" s="56"/>
      <c r="KBY62" s="55"/>
      <c r="KBZ62" s="56"/>
      <c r="KCC62" s="55"/>
      <c r="KCD62" s="56"/>
      <c r="KCG62" s="55"/>
      <c r="KCH62" s="56"/>
      <c r="KCK62" s="55"/>
      <c r="KCL62" s="56"/>
      <c r="KCO62" s="55"/>
      <c r="KCP62" s="56"/>
      <c r="KCS62" s="55"/>
      <c r="KCT62" s="56"/>
      <c r="KCW62" s="55"/>
      <c r="KCX62" s="56"/>
      <c r="KDA62" s="55"/>
      <c r="KDB62" s="56"/>
      <c r="KDE62" s="55"/>
      <c r="KDF62" s="56"/>
      <c r="KDI62" s="55"/>
      <c r="KDJ62" s="56"/>
      <c r="KDM62" s="55"/>
      <c r="KDN62" s="56"/>
      <c r="KDQ62" s="55"/>
      <c r="KDR62" s="56"/>
      <c r="KDU62" s="55"/>
      <c r="KDV62" s="56"/>
      <c r="KDY62" s="55"/>
      <c r="KDZ62" s="56"/>
      <c r="KEC62" s="55"/>
      <c r="KED62" s="56"/>
      <c r="KEG62" s="55"/>
      <c r="KEH62" s="56"/>
      <c r="KEK62" s="55"/>
      <c r="KEL62" s="56"/>
      <c r="KEO62" s="55"/>
      <c r="KEP62" s="56"/>
      <c r="KES62" s="55"/>
      <c r="KET62" s="56"/>
      <c r="KEW62" s="55"/>
      <c r="KEX62" s="56"/>
      <c r="KFA62" s="55"/>
      <c r="KFB62" s="56"/>
      <c r="KFE62" s="55"/>
      <c r="KFF62" s="56"/>
      <c r="KFI62" s="55"/>
      <c r="KFJ62" s="56"/>
      <c r="KFM62" s="55"/>
      <c r="KFN62" s="56"/>
      <c r="KFQ62" s="55"/>
      <c r="KFR62" s="56"/>
      <c r="KFU62" s="55"/>
      <c r="KFV62" s="56"/>
      <c r="KFY62" s="55"/>
      <c r="KFZ62" s="56"/>
      <c r="KGC62" s="55"/>
      <c r="KGD62" s="56"/>
      <c r="KGG62" s="55"/>
      <c r="KGH62" s="56"/>
      <c r="KGK62" s="55"/>
      <c r="KGL62" s="56"/>
      <c r="KGO62" s="55"/>
      <c r="KGP62" s="56"/>
      <c r="KGS62" s="55"/>
      <c r="KGT62" s="56"/>
      <c r="KGW62" s="55"/>
      <c r="KGX62" s="56"/>
      <c r="KHA62" s="55"/>
      <c r="KHB62" s="56"/>
      <c r="KHE62" s="55"/>
      <c r="KHF62" s="56"/>
      <c r="KHI62" s="55"/>
      <c r="KHJ62" s="56"/>
      <c r="KHM62" s="55"/>
      <c r="KHN62" s="56"/>
      <c r="KHQ62" s="55"/>
      <c r="KHR62" s="56"/>
      <c r="KHU62" s="55"/>
      <c r="KHV62" s="56"/>
      <c r="KHY62" s="55"/>
      <c r="KHZ62" s="56"/>
      <c r="KIC62" s="55"/>
      <c r="KID62" s="56"/>
      <c r="KIG62" s="55"/>
      <c r="KIH62" s="56"/>
      <c r="KIK62" s="55"/>
      <c r="KIL62" s="56"/>
      <c r="KIO62" s="55"/>
      <c r="KIP62" s="56"/>
      <c r="KIS62" s="55"/>
      <c r="KIT62" s="56"/>
      <c r="KIW62" s="55"/>
      <c r="KIX62" s="56"/>
      <c r="KJA62" s="55"/>
      <c r="KJB62" s="56"/>
      <c r="KJE62" s="55"/>
      <c r="KJF62" s="56"/>
      <c r="KJI62" s="55"/>
      <c r="KJJ62" s="56"/>
      <c r="KJM62" s="55"/>
      <c r="KJN62" s="56"/>
      <c r="KJQ62" s="55"/>
      <c r="KJR62" s="56"/>
      <c r="KJU62" s="55"/>
      <c r="KJV62" s="56"/>
      <c r="KJY62" s="55"/>
      <c r="KJZ62" s="56"/>
      <c r="KKC62" s="55"/>
      <c r="KKD62" s="56"/>
      <c r="KKG62" s="55"/>
      <c r="KKH62" s="56"/>
      <c r="KKK62" s="55"/>
      <c r="KKL62" s="56"/>
      <c r="KKO62" s="55"/>
      <c r="KKP62" s="56"/>
      <c r="KKS62" s="55"/>
      <c r="KKT62" s="56"/>
      <c r="KKW62" s="55"/>
      <c r="KKX62" s="56"/>
      <c r="KLA62" s="55"/>
      <c r="KLB62" s="56"/>
      <c r="KLE62" s="55"/>
      <c r="KLF62" s="56"/>
      <c r="KLI62" s="55"/>
      <c r="KLJ62" s="56"/>
      <c r="KLM62" s="55"/>
      <c r="KLN62" s="56"/>
      <c r="KLQ62" s="55"/>
      <c r="KLR62" s="56"/>
      <c r="KLU62" s="55"/>
      <c r="KLV62" s="56"/>
      <c r="KLY62" s="55"/>
      <c r="KLZ62" s="56"/>
      <c r="KMC62" s="55"/>
      <c r="KMD62" s="56"/>
      <c r="KMG62" s="55"/>
      <c r="KMH62" s="56"/>
      <c r="KMK62" s="55"/>
      <c r="KML62" s="56"/>
      <c r="KMO62" s="55"/>
      <c r="KMP62" s="56"/>
      <c r="KMS62" s="55"/>
      <c r="KMT62" s="56"/>
      <c r="KMW62" s="55"/>
      <c r="KMX62" s="56"/>
      <c r="KNA62" s="55"/>
      <c r="KNB62" s="56"/>
      <c r="KNE62" s="55"/>
      <c r="KNF62" s="56"/>
      <c r="KNI62" s="55"/>
      <c r="KNJ62" s="56"/>
      <c r="KNM62" s="55"/>
      <c r="KNN62" s="56"/>
      <c r="KNQ62" s="55"/>
      <c r="KNR62" s="56"/>
      <c r="KNU62" s="55"/>
      <c r="KNV62" s="56"/>
      <c r="KNY62" s="55"/>
      <c r="KNZ62" s="56"/>
      <c r="KOC62" s="55"/>
      <c r="KOD62" s="56"/>
      <c r="KOG62" s="55"/>
      <c r="KOH62" s="56"/>
      <c r="KOK62" s="55"/>
      <c r="KOL62" s="56"/>
      <c r="KOO62" s="55"/>
      <c r="KOP62" s="56"/>
      <c r="KOS62" s="55"/>
      <c r="KOT62" s="56"/>
      <c r="KOW62" s="55"/>
      <c r="KOX62" s="56"/>
      <c r="KPA62" s="55"/>
      <c r="KPB62" s="56"/>
      <c r="KPE62" s="55"/>
      <c r="KPF62" s="56"/>
      <c r="KPI62" s="55"/>
      <c r="KPJ62" s="56"/>
      <c r="KPM62" s="55"/>
      <c r="KPN62" s="56"/>
      <c r="KPQ62" s="55"/>
      <c r="KPR62" s="56"/>
      <c r="KPU62" s="55"/>
      <c r="KPV62" s="56"/>
      <c r="KPY62" s="55"/>
      <c r="KPZ62" s="56"/>
      <c r="KQC62" s="55"/>
      <c r="KQD62" s="56"/>
      <c r="KQG62" s="55"/>
      <c r="KQH62" s="56"/>
      <c r="KQK62" s="55"/>
      <c r="KQL62" s="56"/>
      <c r="KQO62" s="55"/>
      <c r="KQP62" s="56"/>
      <c r="KQS62" s="55"/>
      <c r="KQT62" s="56"/>
      <c r="KQW62" s="55"/>
      <c r="KQX62" s="56"/>
      <c r="KRA62" s="55"/>
      <c r="KRB62" s="56"/>
      <c r="KRE62" s="55"/>
      <c r="KRF62" s="56"/>
      <c r="KRI62" s="55"/>
      <c r="KRJ62" s="56"/>
      <c r="KRM62" s="55"/>
      <c r="KRN62" s="56"/>
      <c r="KRQ62" s="55"/>
      <c r="KRR62" s="56"/>
      <c r="KRU62" s="55"/>
      <c r="KRV62" s="56"/>
      <c r="KRY62" s="55"/>
      <c r="KRZ62" s="56"/>
      <c r="KSC62" s="55"/>
      <c r="KSD62" s="56"/>
      <c r="KSG62" s="55"/>
      <c r="KSH62" s="56"/>
      <c r="KSK62" s="55"/>
      <c r="KSL62" s="56"/>
      <c r="KSO62" s="55"/>
      <c r="KSP62" s="56"/>
      <c r="KSS62" s="55"/>
      <c r="KST62" s="56"/>
      <c r="KSW62" s="55"/>
      <c r="KSX62" s="56"/>
      <c r="KTA62" s="55"/>
      <c r="KTB62" s="56"/>
      <c r="KTE62" s="55"/>
      <c r="KTF62" s="56"/>
      <c r="KTI62" s="55"/>
      <c r="KTJ62" s="56"/>
      <c r="KTM62" s="55"/>
      <c r="KTN62" s="56"/>
      <c r="KTQ62" s="55"/>
      <c r="KTR62" s="56"/>
      <c r="KTU62" s="55"/>
      <c r="KTV62" s="56"/>
      <c r="KTY62" s="55"/>
      <c r="KTZ62" s="56"/>
      <c r="KUC62" s="55"/>
      <c r="KUD62" s="56"/>
      <c r="KUG62" s="55"/>
      <c r="KUH62" s="56"/>
      <c r="KUK62" s="55"/>
      <c r="KUL62" s="56"/>
      <c r="KUO62" s="55"/>
      <c r="KUP62" s="56"/>
      <c r="KUS62" s="55"/>
      <c r="KUT62" s="56"/>
      <c r="KUW62" s="55"/>
      <c r="KUX62" s="56"/>
      <c r="KVA62" s="55"/>
      <c r="KVB62" s="56"/>
      <c r="KVE62" s="55"/>
      <c r="KVF62" s="56"/>
      <c r="KVI62" s="55"/>
      <c r="KVJ62" s="56"/>
      <c r="KVM62" s="55"/>
      <c r="KVN62" s="56"/>
      <c r="KVQ62" s="55"/>
      <c r="KVR62" s="56"/>
      <c r="KVU62" s="55"/>
      <c r="KVV62" s="56"/>
      <c r="KVY62" s="55"/>
      <c r="KVZ62" s="56"/>
      <c r="KWC62" s="55"/>
      <c r="KWD62" s="56"/>
      <c r="KWG62" s="55"/>
      <c r="KWH62" s="56"/>
      <c r="KWK62" s="55"/>
      <c r="KWL62" s="56"/>
      <c r="KWO62" s="55"/>
      <c r="KWP62" s="56"/>
      <c r="KWS62" s="55"/>
      <c r="KWT62" s="56"/>
      <c r="KWW62" s="55"/>
      <c r="KWX62" s="56"/>
      <c r="KXA62" s="55"/>
      <c r="KXB62" s="56"/>
      <c r="KXE62" s="55"/>
      <c r="KXF62" s="56"/>
      <c r="KXI62" s="55"/>
      <c r="KXJ62" s="56"/>
      <c r="KXM62" s="55"/>
      <c r="KXN62" s="56"/>
      <c r="KXQ62" s="55"/>
      <c r="KXR62" s="56"/>
      <c r="KXU62" s="55"/>
      <c r="KXV62" s="56"/>
      <c r="KXY62" s="55"/>
      <c r="KXZ62" s="56"/>
      <c r="KYC62" s="55"/>
      <c r="KYD62" s="56"/>
      <c r="KYG62" s="55"/>
      <c r="KYH62" s="56"/>
      <c r="KYK62" s="55"/>
      <c r="KYL62" s="56"/>
      <c r="KYO62" s="55"/>
      <c r="KYP62" s="56"/>
      <c r="KYS62" s="55"/>
      <c r="KYT62" s="56"/>
      <c r="KYW62" s="55"/>
      <c r="KYX62" s="56"/>
      <c r="KZA62" s="55"/>
      <c r="KZB62" s="56"/>
      <c r="KZE62" s="55"/>
      <c r="KZF62" s="56"/>
      <c r="KZI62" s="55"/>
      <c r="KZJ62" s="56"/>
      <c r="KZM62" s="55"/>
      <c r="KZN62" s="56"/>
      <c r="KZQ62" s="55"/>
      <c r="KZR62" s="56"/>
      <c r="KZU62" s="55"/>
      <c r="KZV62" s="56"/>
      <c r="KZY62" s="55"/>
      <c r="KZZ62" s="56"/>
      <c r="LAC62" s="55"/>
      <c r="LAD62" s="56"/>
      <c r="LAG62" s="55"/>
      <c r="LAH62" s="56"/>
      <c r="LAK62" s="55"/>
      <c r="LAL62" s="56"/>
      <c r="LAO62" s="55"/>
      <c r="LAP62" s="56"/>
      <c r="LAS62" s="55"/>
      <c r="LAT62" s="56"/>
      <c r="LAW62" s="55"/>
      <c r="LAX62" s="56"/>
      <c r="LBA62" s="55"/>
      <c r="LBB62" s="56"/>
      <c r="LBE62" s="55"/>
      <c r="LBF62" s="56"/>
      <c r="LBI62" s="55"/>
      <c r="LBJ62" s="56"/>
      <c r="LBM62" s="55"/>
      <c r="LBN62" s="56"/>
      <c r="LBQ62" s="55"/>
      <c r="LBR62" s="56"/>
      <c r="LBU62" s="55"/>
      <c r="LBV62" s="56"/>
      <c r="LBY62" s="55"/>
      <c r="LBZ62" s="56"/>
      <c r="LCC62" s="55"/>
      <c r="LCD62" s="56"/>
      <c r="LCG62" s="55"/>
      <c r="LCH62" s="56"/>
      <c r="LCK62" s="55"/>
      <c r="LCL62" s="56"/>
      <c r="LCO62" s="55"/>
      <c r="LCP62" s="56"/>
      <c r="LCS62" s="55"/>
      <c r="LCT62" s="56"/>
      <c r="LCW62" s="55"/>
      <c r="LCX62" s="56"/>
      <c r="LDA62" s="55"/>
      <c r="LDB62" s="56"/>
      <c r="LDE62" s="55"/>
      <c r="LDF62" s="56"/>
      <c r="LDI62" s="55"/>
      <c r="LDJ62" s="56"/>
      <c r="LDM62" s="55"/>
      <c r="LDN62" s="56"/>
      <c r="LDQ62" s="55"/>
      <c r="LDR62" s="56"/>
      <c r="LDU62" s="55"/>
      <c r="LDV62" s="56"/>
      <c r="LDY62" s="55"/>
      <c r="LDZ62" s="56"/>
      <c r="LEC62" s="55"/>
      <c r="LED62" s="56"/>
      <c r="LEG62" s="55"/>
      <c r="LEH62" s="56"/>
      <c r="LEK62" s="55"/>
      <c r="LEL62" s="56"/>
      <c r="LEO62" s="55"/>
      <c r="LEP62" s="56"/>
      <c r="LES62" s="55"/>
      <c r="LET62" s="56"/>
      <c r="LEW62" s="55"/>
      <c r="LEX62" s="56"/>
      <c r="LFA62" s="55"/>
      <c r="LFB62" s="56"/>
      <c r="LFE62" s="55"/>
      <c r="LFF62" s="56"/>
      <c r="LFI62" s="55"/>
      <c r="LFJ62" s="56"/>
      <c r="LFM62" s="55"/>
      <c r="LFN62" s="56"/>
      <c r="LFQ62" s="55"/>
      <c r="LFR62" s="56"/>
      <c r="LFU62" s="55"/>
      <c r="LFV62" s="56"/>
      <c r="LFY62" s="55"/>
      <c r="LFZ62" s="56"/>
      <c r="LGC62" s="55"/>
      <c r="LGD62" s="56"/>
      <c r="LGG62" s="55"/>
      <c r="LGH62" s="56"/>
      <c r="LGK62" s="55"/>
      <c r="LGL62" s="56"/>
      <c r="LGO62" s="55"/>
      <c r="LGP62" s="56"/>
      <c r="LGS62" s="55"/>
      <c r="LGT62" s="56"/>
      <c r="LGW62" s="55"/>
      <c r="LGX62" s="56"/>
      <c r="LHA62" s="55"/>
      <c r="LHB62" s="56"/>
      <c r="LHE62" s="55"/>
      <c r="LHF62" s="56"/>
      <c r="LHI62" s="55"/>
      <c r="LHJ62" s="56"/>
      <c r="LHM62" s="55"/>
      <c r="LHN62" s="56"/>
      <c r="LHQ62" s="55"/>
      <c r="LHR62" s="56"/>
      <c r="LHU62" s="55"/>
      <c r="LHV62" s="56"/>
      <c r="LHY62" s="55"/>
      <c r="LHZ62" s="56"/>
      <c r="LIC62" s="55"/>
      <c r="LID62" s="56"/>
      <c r="LIG62" s="55"/>
      <c r="LIH62" s="56"/>
      <c r="LIK62" s="55"/>
      <c r="LIL62" s="56"/>
      <c r="LIO62" s="55"/>
      <c r="LIP62" s="56"/>
      <c r="LIS62" s="55"/>
      <c r="LIT62" s="56"/>
      <c r="LIW62" s="55"/>
      <c r="LIX62" s="56"/>
      <c r="LJA62" s="55"/>
      <c r="LJB62" s="56"/>
      <c r="LJE62" s="55"/>
      <c r="LJF62" s="56"/>
      <c r="LJI62" s="55"/>
      <c r="LJJ62" s="56"/>
      <c r="LJM62" s="55"/>
      <c r="LJN62" s="56"/>
      <c r="LJQ62" s="55"/>
      <c r="LJR62" s="56"/>
      <c r="LJU62" s="55"/>
      <c r="LJV62" s="56"/>
      <c r="LJY62" s="55"/>
      <c r="LJZ62" s="56"/>
      <c r="LKC62" s="55"/>
      <c r="LKD62" s="56"/>
      <c r="LKG62" s="55"/>
      <c r="LKH62" s="56"/>
      <c r="LKK62" s="55"/>
      <c r="LKL62" s="56"/>
      <c r="LKO62" s="55"/>
      <c r="LKP62" s="56"/>
      <c r="LKS62" s="55"/>
      <c r="LKT62" s="56"/>
      <c r="LKW62" s="55"/>
      <c r="LKX62" s="56"/>
      <c r="LLA62" s="55"/>
      <c r="LLB62" s="56"/>
      <c r="LLE62" s="55"/>
      <c r="LLF62" s="56"/>
      <c r="LLI62" s="55"/>
      <c r="LLJ62" s="56"/>
      <c r="LLM62" s="55"/>
      <c r="LLN62" s="56"/>
      <c r="LLQ62" s="55"/>
      <c r="LLR62" s="56"/>
      <c r="LLU62" s="55"/>
      <c r="LLV62" s="56"/>
      <c r="LLY62" s="55"/>
      <c r="LLZ62" s="56"/>
      <c r="LMC62" s="55"/>
      <c r="LMD62" s="56"/>
      <c r="LMG62" s="55"/>
      <c r="LMH62" s="56"/>
      <c r="LMK62" s="55"/>
      <c r="LML62" s="56"/>
      <c r="LMO62" s="55"/>
      <c r="LMP62" s="56"/>
      <c r="LMS62" s="55"/>
      <c r="LMT62" s="56"/>
      <c r="LMW62" s="55"/>
      <c r="LMX62" s="56"/>
      <c r="LNA62" s="55"/>
      <c r="LNB62" s="56"/>
      <c r="LNE62" s="55"/>
      <c r="LNF62" s="56"/>
      <c r="LNI62" s="55"/>
      <c r="LNJ62" s="56"/>
      <c r="LNM62" s="55"/>
      <c r="LNN62" s="56"/>
      <c r="LNQ62" s="55"/>
      <c r="LNR62" s="56"/>
      <c r="LNU62" s="55"/>
      <c r="LNV62" s="56"/>
      <c r="LNY62" s="55"/>
      <c r="LNZ62" s="56"/>
      <c r="LOC62" s="55"/>
      <c r="LOD62" s="56"/>
      <c r="LOG62" s="55"/>
      <c r="LOH62" s="56"/>
      <c r="LOK62" s="55"/>
      <c r="LOL62" s="56"/>
      <c r="LOO62" s="55"/>
      <c r="LOP62" s="56"/>
      <c r="LOS62" s="55"/>
      <c r="LOT62" s="56"/>
      <c r="LOW62" s="55"/>
      <c r="LOX62" s="56"/>
      <c r="LPA62" s="55"/>
      <c r="LPB62" s="56"/>
      <c r="LPE62" s="55"/>
      <c r="LPF62" s="56"/>
      <c r="LPI62" s="55"/>
      <c r="LPJ62" s="56"/>
      <c r="LPM62" s="55"/>
      <c r="LPN62" s="56"/>
      <c r="LPQ62" s="55"/>
      <c r="LPR62" s="56"/>
      <c r="LPU62" s="55"/>
      <c r="LPV62" s="56"/>
      <c r="LPY62" s="55"/>
      <c r="LPZ62" s="56"/>
      <c r="LQC62" s="55"/>
      <c r="LQD62" s="56"/>
      <c r="LQG62" s="55"/>
      <c r="LQH62" s="56"/>
      <c r="LQK62" s="55"/>
      <c r="LQL62" s="56"/>
      <c r="LQO62" s="55"/>
      <c r="LQP62" s="56"/>
      <c r="LQS62" s="55"/>
      <c r="LQT62" s="56"/>
      <c r="LQW62" s="55"/>
      <c r="LQX62" s="56"/>
      <c r="LRA62" s="55"/>
      <c r="LRB62" s="56"/>
      <c r="LRE62" s="55"/>
      <c r="LRF62" s="56"/>
      <c r="LRI62" s="55"/>
      <c r="LRJ62" s="56"/>
      <c r="LRM62" s="55"/>
      <c r="LRN62" s="56"/>
      <c r="LRQ62" s="55"/>
      <c r="LRR62" s="56"/>
      <c r="LRU62" s="55"/>
      <c r="LRV62" s="56"/>
      <c r="LRY62" s="55"/>
      <c r="LRZ62" s="56"/>
      <c r="LSC62" s="55"/>
      <c r="LSD62" s="56"/>
      <c r="LSG62" s="55"/>
      <c r="LSH62" s="56"/>
      <c r="LSK62" s="55"/>
      <c r="LSL62" s="56"/>
      <c r="LSO62" s="55"/>
      <c r="LSP62" s="56"/>
      <c r="LSS62" s="55"/>
      <c r="LST62" s="56"/>
      <c r="LSW62" s="55"/>
      <c r="LSX62" s="56"/>
      <c r="LTA62" s="55"/>
      <c r="LTB62" s="56"/>
      <c r="LTE62" s="55"/>
      <c r="LTF62" s="56"/>
      <c r="LTI62" s="55"/>
      <c r="LTJ62" s="56"/>
      <c r="LTM62" s="55"/>
      <c r="LTN62" s="56"/>
      <c r="LTQ62" s="55"/>
      <c r="LTR62" s="56"/>
      <c r="LTU62" s="55"/>
      <c r="LTV62" s="56"/>
      <c r="LTY62" s="55"/>
      <c r="LTZ62" s="56"/>
      <c r="LUC62" s="55"/>
      <c r="LUD62" s="56"/>
      <c r="LUG62" s="55"/>
      <c r="LUH62" s="56"/>
      <c r="LUK62" s="55"/>
      <c r="LUL62" s="56"/>
      <c r="LUO62" s="55"/>
      <c r="LUP62" s="56"/>
      <c r="LUS62" s="55"/>
      <c r="LUT62" s="56"/>
      <c r="LUW62" s="55"/>
      <c r="LUX62" s="56"/>
      <c r="LVA62" s="55"/>
      <c r="LVB62" s="56"/>
      <c r="LVE62" s="55"/>
      <c r="LVF62" s="56"/>
      <c r="LVI62" s="55"/>
      <c r="LVJ62" s="56"/>
      <c r="LVM62" s="55"/>
      <c r="LVN62" s="56"/>
      <c r="LVQ62" s="55"/>
      <c r="LVR62" s="56"/>
      <c r="LVU62" s="55"/>
      <c r="LVV62" s="56"/>
      <c r="LVY62" s="55"/>
      <c r="LVZ62" s="56"/>
      <c r="LWC62" s="55"/>
      <c r="LWD62" s="56"/>
      <c r="LWG62" s="55"/>
      <c r="LWH62" s="56"/>
      <c r="LWK62" s="55"/>
      <c r="LWL62" s="56"/>
      <c r="LWO62" s="55"/>
      <c r="LWP62" s="56"/>
      <c r="LWS62" s="55"/>
      <c r="LWT62" s="56"/>
      <c r="LWW62" s="55"/>
      <c r="LWX62" s="56"/>
      <c r="LXA62" s="55"/>
      <c r="LXB62" s="56"/>
      <c r="LXE62" s="55"/>
      <c r="LXF62" s="56"/>
      <c r="LXI62" s="55"/>
      <c r="LXJ62" s="56"/>
      <c r="LXM62" s="55"/>
      <c r="LXN62" s="56"/>
      <c r="LXQ62" s="55"/>
      <c r="LXR62" s="56"/>
      <c r="LXU62" s="55"/>
      <c r="LXV62" s="56"/>
      <c r="LXY62" s="55"/>
      <c r="LXZ62" s="56"/>
      <c r="LYC62" s="55"/>
      <c r="LYD62" s="56"/>
      <c r="LYG62" s="55"/>
      <c r="LYH62" s="56"/>
      <c r="LYK62" s="55"/>
      <c r="LYL62" s="56"/>
      <c r="LYO62" s="55"/>
      <c r="LYP62" s="56"/>
      <c r="LYS62" s="55"/>
      <c r="LYT62" s="56"/>
      <c r="LYW62" s="55"/>
      <c r="LYX62" s="56"/>
      <c r="LZA62" s="55"/>
      <c r="LZB62" s="56"/>
      <c r="LZE62" s="55"/>
      <c r="LZF62" s="56"/>
      <c r="LZI62" s="55"/>
      <c r="LZJ62" s="56"/>
      <c r="LZM62" s="55"/>
      <c r="LZN62" s="56"/>
      <c r="LZQ62" s="55"/>
      <c r="LZR62" s="56"/>
      <c r="LZU62" s="55"/>
      <c r="LZV62" s="56"/>
      <c r="LZY62" s="55"/>
      <c r="LZZ62" s="56"/>
      <c r="MAC62" s="55"/>
      <c r="MAD62" s="56"/>
      <c r="MAG62" s="55"/>
      <c r="MAH62" s="56"/>
      <c r="MAK62" s="55"/>
      <c r="MAL62" s="56"/>
      <c r="MAO62" s="55"/>
      <c r="MAP62" s="56"/>
      <c r="MAS62" s="55"/>
      <c r="MAT62" s="56"/>
      <c r="MAW62" s="55"/>
      <c r="MAX62" s="56"/>
      <c r="MBA62" s="55"/>
      <c r="MBB62" s="56"/>
      <c r="MBE62" s="55"/>
      <c r="MBF62" s="56"/>
      <c r="MBI62" s="55"/>
      <c r="MBJ62" s="56"/>
      <c r="MBM62" s="55"/>
      <c r="MBN62" s="56"/>
      <c r="MBQ62" s="55"/>
      <c r="MBR62" s="56"/>
      <c r="MBU62" s="55"/>
      <c r="MBV62" s="56"/>
      <c r="MBY62" s="55"/>
      <c r="MBZ62" s="56"/>
      <c r="MCC62" s="55"/>
      <c r="MCD62" s="56"/>
      <c r="MCG62" s="55"/>
      <c r="MCH62" s="56"/>
      <c r="MCK62" s="55"/>
      <c r="MCL62" s="56"/>
      <c r="MCO62" s="55"/>
      <c r="MCP62" s="56"/>
      <c r="MCS62" s="55"/>
      <c r="MCT62" s="56"/>
      <c r="MCW62" s="55"/>
      <c r="MCX62" s="56"/>
      <c r="MDA62" s="55"/>
      <c r="MDB62" s="56"/>
      <c r="MDE62" s="55"/>
      <c r="MDF62" s="56"/>
      <c r="MDI62" s="55"/>
      <c r="MDJ62" s="56"/>
      <c r="MDM62" s="55"/>
      <c r="MDN62" s="56"/>
      <c r="MDQ62" s="55"/>
      <c r="MDR62" s="56"/>
      <c r="MDU62" s="55"/>
      <c r="MDV62" s="56"/>
      <c r="MDY62" s="55"/>
      <c r="MDZ62" s="56"/>
      <c r="MEC62" s="55"/>
      <c r="MED62" s="56"/>
      <c r="MEG62" s="55"/>
      <c r="MEH62" s="56"/>
      <c r="MEK62" s="55"/>
      <c r="MEL62" s="56"/>
      <c r="MEO62" s="55"/>
      <c r="MEP62" s="56"/>
      <c r="MES62" s="55"/>
      <c r="MET62" s="56"/>
      <c r="MEW62" s="55"/>
      <c r="MEX62" s="56"/>
      <c r="MFA62" s="55"/>
      <c r="MFB62" s="56"/>
      <c r="MFE62" s="55"/>
      <c r="MFF62" s="56"/>
      <c r="MFI62" s="55"/>
      <c r="MFJ62" s="56"/>
      <c r="MFM62" s="55"/>
      <c r="MFN62" s="56"/>
      <c r="MFQ62" s="55"/>
      <c r="MFR62" s="56"/>
      <c r="MFU62" s="55"/>
      <c r="MFV62" s="56"/>
      <c r="MFY62" s="55"/>
      <c r="MFZ62" s="56"/>
      <c r="MGC62" s="55"/>
      <c r="MGD62" s="56"/>
      <c r="MGG62" s="55"/>
      <c r="MGH62" s="56"/>
      <c r="MGK62" s="55"/>
      <c r="MGL62" s="56"/>
      <c r="MGO62" s="55"/>
      <c r="MGP62" s="56"/>
      <c r="MGS62" s="55"/>
      <c r="MGT62" s="56"/>
      <c r="MGW62" s="55"/>
      <c r="MGX62" s="56"/>
      <c r="MHA62" s="55"/>
      <c r="MHB62" s="56"/>
      <c r="MHE62" s="55"/>
      <c r="MHF62" s="56"/>
      <c r="MHI62" s="55"/>
      <c r="MHJ62" s="56"/>
      <c r="MHM62" s="55"/>
      <c r="MHN62" s="56"/>
      <c r="MHQ62" s="55"/>
      <c r="MHR62" s="56"/>
      <c r="MHU62" s="55"/>
      <c r="MHV62" s="56"/>
      <c r="MHY62" s="55"/>
      <c r="MHZ62" s="56"/>
      <c r="MIC62" s="55"/>
      <c r="MID62" s="56"/>
      <c r="MIG62" s="55"/>
      <c r="MIH62" s="56"/>
      <c r="MIK62" s="55"/>
      <c r="MIL62" s="56"/>
      <c r="MIO62" s="55"/>
      <c r="MIP62" s="56"/>
      <c r="MIS62" s="55"/>
      <c r="MIT62" s="56"/>
      <c r="MIW62" s="55"/>
      <c r="MIX62" s="56"/>
      <c r="MJA62" s="55"/>
      <c r="MJB62" s="56"/>
      <c r="MJE62" s="55"/>
      <c r="MJF62" s="56"/>
      <c r="MJI62" s="55"/>
      <c r="MJJ62" s="56"/>
      <c r="MJM62" s="55"/>
      <c r="MJN62" s="56"/>
      <c r="MJQ62" s="55"/>
      <c r="MJR62" s="56"/>
      <c r="MJU62" s="55"/>
      <c r="MJV62" s="56"/>
      <c r="MJY62" s="55"/>
      <c r="MJZ62" s="56"/>
      <c r="MKC62" s="55"/>
      <c r="MKD62" s="56"/>
      <c r="MKG62" s="55"/>
      <c r="MKH62" s="56"/>
      <c r="MKK62" s="55"/>
      <c r="MKL62" s="56"/>
      <c r="MKO62" s="55"/>
      <c r="MKP62" s="56"/>
      <c r="MKS62" s="55"/>
      <c r="MKT62" s="56"/>
      <c r="MKW62" s="55"/>
      <c r="MKX62" s="56"/>
      <c r="MLA62" s="55"/>
      <c r="MLB62" s="56"/>
      <c r="MLE62" s="55"/>
      <c r="MLF62" s="56"/>
      <c r="MLI62" s="55"/>
      <c r="MLJ62" s="56"/>
      <c r="MLM62" s="55"/>
      <c r="MLN62" s="56"/>
      <c r="MLQ62" s="55"/>
      <c r="MLR62" s="56"/>
      <c r="MLU62" s="55"/>
      <c r="MLV62" s="56"/>
      <c r="MLY62" s="55"/>
      <c r="MLZ62" s="56"/>
      <c r="MMC62" s="55"/>
      <c r="MMD62" s="56"/>
      <c r="MMG62" s="55"/>
      <c r="MMH62" s="56"/>
      <c r="MMK62" s="55"/>
      <c r="MML62" s="56"/>
      <c r="MMO62" s="55"/>
      <c r="MMP62" s="56"/>
      <c r="MMS62" s="55"/>
      <c r="MMT62" s="56"/>
      <c r="MMW62" s="55"/>
      <c r="MMX62" s="56"/>
      <c r="MNA62" s="55"/>
      <c r="MNB62" s="56"/>
      <c r="MNE62" s="55"/>
      <c r="MNF62" s="56"/>
      <c r="MNI62" s="55"/>
      <c r="MNJ62" s="56"/>
      <c r="MNM62" s="55"/>
      <c r="MNN62" s="56"/>
      <c r="MNQ62" s="55"/>
      <c r="MNR62" s="56"/>
      <c r="MNU62" s="55"/>
      <c r="MNV62" s="56"/>
      <c r="MNY62" s="55"/>
      <c r="MNZ62" s="56"/>
      <c r="MOC62" s="55"/>
      <c r="MOD62" s="56"/>
      <c r="MOG62" s="55"/>
      <c r="MOH62" s="56"/>
      <c r="MOK62" s="55"/>
      <c r="MOL62" s="56"/>
      <c r="MOO62" s="55"/>
      <c r="MOP62" s="56"/>
      <c r="MOS62" s="55"/>
      <c r="MOT62" s="56"/>
      <c r="MOW62" s="55"/>
      <c r="MOX62" s="56"/>
      <c r="MPA62" s="55"/>
      <c r="MPB62" s="56"/>
      <c r="MPE62" s="55"/>
      <c r="MPF62" s="56"/>
      <c r="MPI62" s="55"/>
      <c r="MPJ62" s="56"/>
      <c r="MPM62" s="55"/>
      <c r="MPN62" s="56"/>
      <c r="MPQ62" s="55"/>
      <c r="MPR62" s="56"/>
      <c r="MPU62" s="55"/>
      <c r="MPV62" s="56"/>
      <c r="MPY62" s="55"/>
      <c r="MPZ62" s="56"/>
      <c r="MQC62" s="55"/>
      <c r="MQD62" s="56"/>
      <c r="MQG62" s="55"/>
      <c r="MQH62" s="56"/>
      <c r="MQK62" s="55"/>
      <c r="MQL62" s="56"/>
      <c r="MQO62" s="55"/>
      <c r="MQP62" s="56"/>
      <c r="MQS62" s="55"/>
      <c r="MQT62" s="56"/>
      <c r="MQW62" s="55"/>
      <c r="MQX62" s="56"/>
      <c r="MRA62" s="55"/>
      <c r="MRB62" s="56"/>
      <c r="MRE62" s="55"/>
      <c r="MRF62" s="56"/>
      <c r="MRI62" s="55"/>
      <c r="MRJ62" s="56"/>
      <c r="MRM62" s="55"/>
      <c r="MRN62" s="56"/>
      <c r="MRQ62" s="55"/>
      <c r="MRR62" s="56"/>
      <c r="MRU62" s="55"/>
      <c r="MRV62" s="56"/>
      <c r="MRY62" s="55"/>
      <c r="MRZ62" s="56"/>
      <c r="MSC62" s="55"/>
      <c r="MSD62" s="56"/>
      <c r="MSG62" s="55"/>
      <c r="MSH62" s="56"/>
      <c r="MSK62" s="55"/>
      <c r="MSL62" s="56"/>
      <c r="MSO62" s="55"/>
      <c r="MSP62" s="56"/>
      <c r="MSS62" s="55"/>
      <c r="MST62" s="56"/>
      <c r="MSW62" s="55"/>
      <c r="MSX62" s="56"/>
      <c r="MTA62" s="55"/>
      <c r="MTB62" s="56"/>
      <c r="MTE62" s="55"/>
      <c r="MTF62" s="56"/>
      <c r="MTI62" s="55"/>
      <c r="MTJ62" s="56"/>
      <c r="MTM62" s="55"/>
      <c r="MTN62" s="56"/>
      <c r="MTQ62" s="55"/>
      <c r="MTR62" s="56"/>
      <c r="MTU62" s="55"/>
      <c r="MTV62" s="56"/>
      <c r="MTY62" s="55"/>
      <c r="MTZ62" s="56"/>
      <c r="MUC62" s="55"/>
      <c r="MUD62" s="56"/>
      <c r="MUG62" s="55"/>
      <c r="MUH62" s="56"/>
      <c r="MUK62" s="55"/>
      <c r="MUL62" s="56"/>
      <c r="MUO62" s="55"/>
      <c r="MUP62" s="56"/>
      <c r="MUS62" s="55"/>
      <c r="MUT62" s="56"/>
      <c r="MUW62" s="55"/>
      <c r="MUX62" s="56"/>
      <c r="MVA62" s="55"/>
      <c r="MVB62" s="56"/>
      <c r="MVE62" s="55"/>
      <c r="MVF62" s="56"/>
      <c r="MVI62" s="55"/>
      <c r="MVJ62" s="56"/>
      <c r="MVM62" s="55"/>
      <c r="MVN62" s="56"/>
      <c r="MVQ62" s="55"/>
      <c r="MVR62" s="56"/>
      <c r="MVU62" s="55"/>
      <c r="MVV62" s="56"/>
      <c r="MVY62" s="55"/>
      <c r="MVZ62" s="56"/>
      <c r="MWC62" s="55"/>
      <c r="MWD62" s="56"/>
      <c r="MWG62" s="55"/>
      <c r="MWH62" s="56"/>
      <c r="MWK62" s="55"/>
      <c r="MWL62" s="56"/>
      <c r="MWO62" s="55"/>
      <c r="MWP62" s="56"/>
      <c r="MWS62" s="55"/>
      <c r="MWT62" s="56"/>
      <c r="MWW62" s="55"/>
      <c r="MWX62" s="56"/>
      <c r="MXA62" s="55"/>
      <c r="MXB62" s="56"/>
      <c r="MXE62" s="55"/>
      <c r="MXF62" s="56"/>
      <c r="MXI62" s="55"/>
      <c r="MXJ62" s="56"/>
      <c r="MXM62" s="55"/>
      <c r="MXN62" s="56"/>
      <c r="MXQ62" s="55"/>
      <c r="MXR62" s="56"/>
      <c r="MXU62" s="55"/>
      <c r="MXV62" s="56"/>
      <c r="MXY62" s="55"/>
      <c r="MXZ62" s="56"/>
      <c r="MYC62" s="55"/>
      <c r="MYD62" s="56"/>
      <c r="MYG62" s="55"/>
      <c r="MYH62" s="56"/>
      <c r="MYK62" s="55"/>
      <c r="MYL62" s="56"/>
      <c r="MYO62" s="55"/>
      <c r="MYP62" s="56"/>
      <c r="MYS62" s="55"/>
      <c r="MYT62" s="56"/>
      <c r="MYW62" s="55"/>
      <c r="MYX62" s="56"/>
      <c r="MZA62" s="55"/>
      <c r="MZB62" s="56"/>
      <c r="MZE62" s="55"/>
      <c r="MZF62" s="56"/>
      <c r="MZI62" s="55"/>
      <c r="MZJ62" s="56"/>
      <c r="MZM62" s="55"/>
      <c r="MZN62" s="56"/>
      <c r="MZQ62" s="55"/>
      <c r="MZR62" s="56"/>
      <c r="MZU62" s="55"/>
      <c r="MZV62" s="56"/>
      <c r="MZY62" s="55"/>
      <c r="MZZ62" s="56"/>
      <c r="NAC62" s="55"/>
      <c r="NAD62" s="56"/>
      <c r="NAG62" s="55"/>
      <c r="NAH62" s="56"/>
      <c r="NAK62" s="55"/>
      <c r="NAL62" s="56"/>
      <c r="NAO62" s="55"/>
      <c r="NAP62" s="56"/>
      <c r="NAS62" s="55"/>
      <c r="NAT62" s="56"/>
      <c r="NAW62" s="55"/>
      <c r="NAX62" s="56"/>
      <c r="NBA62" s="55"/>
      <c r="NBB62" s="56"/>
      <c r="NBE62" s="55"/>
      <c r="NBF62" s="56"/>
      <c r="NBI62" s="55"/>
      <c r="NBJ62" s="56"/>
      <c r="NBM62" s="55"/>
      <c r="NBN62" s="56"/>
      <c r="NBQ62" s="55"/>
      <c r="NBR62" s="56"/>
      <c r="NBU62" s="55"/>
      <c r="NBV62" s="56"/>
      <c r="NBY62" s="55"/>
      <c r="NBZ62" s="56"/>
      <c r="NCC62" s="55"/>
      <c r="NCD62" s="56"/>
      <c r="NCG62" s="55"/>
      <c r="NCH62" s="56"/>
      <c r="NCK62" s="55"/>
      <c r="NCL62" s="56"/>
      <c r="NCO62" s="55"/>
      <c r="NCP62" s="56"/>
      <c r="NCS62" s="55"/>
      <c r="NCT62" s="56"/>
      <c r="NCW62" s="55"/>
      <c r="NCX62" s="56"/>
      <c r="NDA62" s="55"/>
      <c r="NDB62" s="56"/>
      <c r="NDE62" s="55"/>
      <c r="NDF62" s="56"/>
      <c r="NDI62" s="55"/>
      <c r="NDJ62" s="56"/>
      <c r="NDM62" s="55"/>
      <c r="NDN62" s="56"/>
      <c r="NDQ62" s="55"/>
      <c r="NDR62" s="56"/>
      <c r="NDU62" s="55"/>
      <c r="NDV62" s="56"/>
      <c r="NDY62" s="55"/>
      <c r="NDZ62" s="56"/>
      <c r="NEC62" s="55"/>
      <c r="NED62" s="56"/>
      <c r="NEG62" s="55"/>
      <c r="NEH62" s="56"/>
      <c r="NEK62" s="55"/>
      <c r="NEL62" s="56"/>
      <c r="NEO62" s="55"/>
      <c r="NEP62" s="56"/>
      <c r="NES62" s="55"/>
      <c r="NET62" s="56"/>
      <c r="NEW62" s="55"/>
      <c r="NEX62" s="56"/>
      <c r="NFA62" s="55"/>
      <c r="NFB62" s="56"/>
      <c r="NFE62" s="55"/>
      <c r="NFF62" s="56"/>
      <c r="NFI62" s="55"/>
      <c r="NFJ62" s="56"/>
      <c r="NFM62" s="55"/>
      <c r="NFN62" s="56"/>
      <c r="NFQ62" s="55"/>
      <c r="NFR62" s="56"/>
      <c r="NFU62" s="55"/>
      <c r="NFV62" s="56"/>
      <c r="NFY62" s="55"/>
      <c r="NFZ62" s="56"/>
      <c r="NGC62" s="55"/>
      <c r="NGD62" s="56"/>
      <c r="NGG62" s="55"/>
      <c r="NGH62" s="56"/>
      <c r="NGK62" s="55"/>
      <c r="NGL62" s="56"/>
      <c r="NGO62" s="55"/>
      <c r="NGP62" s="56"/>
      <c r="NGS62" s="55"/>
      <c r="NGT62" s="56"/>
      <c r="NGW62" s="55"/>
      <c r="NGX62" s="56"/>
      <c r="NHA62" s="55"/>
      <c r="NHB62" s="56"/>
      <c r="NHE62" s="55"/>
      <c r="NHF62" s="56"/>
      <c r="NHI62" s="55"/>
      <c r="NHJ62" s="56"/>
      <c r="NHM62" s="55"/>
      <c r="NHN62" s="56"/>
      <c r="NHQ62" s="55"/>
      <c r="NHR62" s="56"/>
      <c r="NHU62" s="55"/>
      <c r="NHV62" s="56"/>
      <c r="NHY62" s="55"/>
      <c r="NHZ62" s="56"/>
      <c r="NIC62" s="55"/>
      <c r="NID62" s="56"/>
      <c r="NIG62" s="55"/>
      <c r="NIH62" s="56"/>
      <c r="NIK62" s="55"/>
      <c r="NIL62" s="56"/>
      <c r="NIO62" s="55"/>
      <c r="NIP62" s="56"/>
      <c r="NIS62" s="55"/>
      <c r="NIT62" s="56"/>
      <c r="NIW62" s="55"/>
      <c r="NIX62" s="56"/>
      <c r="NJA62" s="55"/>
      <c r="NJB62" s="56"/>
      <c r="NJE62" s="55"/>
      <c r="NJF62" s="56"/>
      <c r="NJI62" s="55"/>
      <c r="NJJ62" s="56"/>
      <c r="NJM62" s="55"/>
      <c r="NJN62" s="56"/>
      <c r="NJQ62" s="55"/>
      <c r="NJR62" s="56"/>
      <c r="NJU62" s="55"/>
      <c r="NJV62" s="56"/>
      <c r="NJY62" s="55"/>
      <c r="NJZ62" s="56"/>
      <c r="NKC62" s="55"/>
      <c r="NKD62" s="56"/>
      <c r="NKG62" s="55"/>
      <c r="NKH62" s="56"/>
      <c r="NKK62" s="55"/>
      <c r="NKL62" s="56"/>
      <c r="NKO62" s="55"/>
      <c r="NKP62" s="56"/>
      <c r="NKS62" s="55"/>
      <c r="NKT62" s="56"/>
      <c r="NKW62" s="55"/>
      <c r="NKX62" s="56"/>
      <c r="NLA62" s="55"/>
      <c r="NLB62" s="56"/>
      <c r="NLE62" s="55"/>
      <c r="NLF62" s="56"/>
      <c r="NLI62" s="55"/>
      <c r="NLJ62" s="56"/>
      <c r="NLM62" s="55"/>
      <c r="NLN62" s="56"/>
      <c r="NLQ62" s="55"/>
      <c r="NLR62" s="56"/>
      <c r="NLU62" s="55"/>
      <c r="NLV62" s="56"/>
      <c r="NLY62" s="55"/>
      <c r="NLZ62" s="56"/>
      <c r="NMC62" s="55"/>
      <c r="NMD62" s="56"/>
      <c r="NMG62" s="55"/>
      <c r="NMH62" s="56"/>
      <c r="NMK62" s="55"/>
      <c r="NML62" s="56"/>
      <c r="NMO62" s="55"/>
      <c r="NMP62" s="56"/>
      <c r="NMS62" s="55"/>
      <c r="NMT62" s="56"/>
      <c r="NMW62" s="55"/>
      <c r="NMX62" s="56"/>
      <c r="NNA62" s="55"/>
      <c r="NNB62" s="56"/>
      <c r="NNE62" s="55"/>
      <c r="NNF62" s="56"/>
      <c r="NNI62" s="55"/>
      <c r="NNJ62" s="56"/>
      <c r="NNM62" s="55"/>
      <c r="NNN62" s="56"/>
      <c r="NNQ62" s="55"/>
      <c r="NNR62" s="56"/>
      <c r="NNU62" s="55"/>
      <c r="NNV62" s="56"/>
      <c r="NNY62" s="55"/>
      <c r="NNZ62" s="56"/>
      <c r="NOC62" s="55"/>
      <c r="NOD62" s="56"/>
      <c r="NOG62" s="55"/>
      <c r="NOH62" s="56"/>
      <c r="NOK62" s="55"/>
      <c r="NOL62" s="56"/>
      <c r="NOO62" s="55"/>
      <c r="NOP62" s="56"/>
      <c r="NOS62" s="55"/>
      <c r="NOT62" s="56"/>
      <c r="NOW62" s="55"/>
      <c r="NOX62" s="56"/>
      <c r="NPA62" s="55"/>
      <c r="NPB62" s="56"/>
      <c r="NPE62" s="55"/>
      <c r="NPF62" s="56"/>
      <c r="NPI62" s="55"/>
      <c r="NPJ62" s="56"/>
      <c r="NPM62" s="55"/>
      <c r="NPN62" s="56"/>
      <c r="NPQ62" s="55"/>
      <c r="NPR62" s="56"/>
      <c r="NPU62" s="55"/>
      <c r="NPV62" s="56"/>
      <c r="NPY62" s="55"/>
      <c r="NPZ62" s="56"/>
      <c r="NQC62" s="55"/>
      <c r="NQD62" s="56"/>
      <c r="NQG62" s="55"/>
      <c r="NQH62" s="56"/>
      <c r="NQK62" s="55"/>
      <c r="NQL62" s="56"/>
      <c r="NQO62" s="55"/>
      <c r="NQP62" s="56"/>
      <c r="NQS62" s="55"/>
      <c r="NQT62" s="56"/>
      <c r="NQW62" s="55"/>
      <c r="NQX62" s="56"/>
      <c r="NRA62" s="55"/>
      <c r="NRB62" s="56"/>
      <c r="NRE62" s="55"/>
      <c r="NRF62" s="56"/>
      <c r="NRI62" s="55"/>
      <c r="NRJ62" s="56"/>
      <c r="NRM62" s="55"/>
      <c r="NRN62" s="56"/>
      <c r="NRQ62" s="55"/>
      <c r="NRR62" s="56"/>
      <c r="NRU62" s="55"/>
      <c r="NRV62" s="56"/>
      <c r="NRY62" s="55"/>
      <c r="NRZ62" s="56"/>
      <c r="NSC62" s="55"/>
      <c r="NSD62" s="56"/>
      <c r="NSG62" s="55"/>
      <c r="NSH62" s="56"/>
      <c r="NSK62" s="55"/>
      <c r="NSL62" s="56"/>
      <c r="NSO62" s="55"/>
      <c r="NSP62" s="56"/>
      <c r="NSS62" s="55"/>
      <c r="NST62" s="56"/>
      <c r="NSW62" s="55"/>
      <c r="NSX62" s="56"/>
      <c r="NTA62" s="55"/>
      <c r="NTB62" s="56"/>
      <c r="NTE62" s="55"/>
      <c r="NTF62" s="56"/>
      <c r="NTI62" s="55"/>
      <c r="NTJ62" s="56"/>
      <c r="NTM62" s="55"/>
      <c r="NTN62" s="56"/>
      <c r="NTQ62" s="55"/>
      <c r="NTR62" s="56"/>
      <c r="NTU62" s="55"/>
      <c r="NTV62" s="56"/>
      <c r="NTY62" s="55"/>
      <c r="NTZ62" s="56"/>
      <c r="NUC62" s="55"/>
      <c r="NUD62" s="56"/>
      <c r="NUG62" s="55"/>
      <c r="NUH62" s="56"/>
      <c r="NUK62" s="55"/>
      <c r="NUL62" s="56"/>
      <c r="NUO62" s="55"/>
      <c r="NUP62" s="56"/>
      <c r="NUS62" s="55"/>
      <c r="NUT62" s="56"/>
      <c r="NUW62" s="55"/>
      <c r="NUX62" s="56"/>
      <c r="NVA62" s="55"/>
      <c r="NVB62" s="56"/>
      <c r="NVE62" s="55"/>
      <c r="NVF62" s="56"/>
      <c r="NVI62" s="55"/>
      <c r="NVJ62" s="56"/>
      <c r="NVM62" s="55"/>
      <c r="NVN62" s="56"/>
      <c r="NVQ62" s="55"/>
      <c r="NVR62" s="56"/>
      <c r="NVU62" s="55"/>
      <c r="NVV62" s="56"/>
      <c r="NVY62" s="55"/>
      <c r="NVZ62" s="56"/>
      <c r="NWC62" s="55"/>
      <c r="NWD62" s="56"/>
      <c r="NWG62" s="55"/>
      <c r="NWH62" s="56"/>
      <c r="NWK62" s="55"/>
      <c r="NWL62" s="56"/>
      <c r="NWO62" s="55"/>
      <c r="NWP62" s="56"/>
      <c r="NWS62" s="55"/>
      <c r="NWT62" s="56"/>
      <c r="NWW62" s="55"/>
      <c r="NWX62" s="56"/>
      <c r="NXA62" s="55"/>
      <c r="NXB62" s="56"/>
      <c r="NXE62" s="55"/>
      <c r="NXF62" s="56"/>
      <c r="NXI62" s="55"/>
      <c r="NXJ62" s="56"/>
      <c r="NXM62" s="55"/>
      <c r="NXN62" s="56"/>
      <c r="NXQ62" s="55"/>
      <c r="NXR62" s="56"/>
      <c r="NXU62" s="55"/>
      <c r="NXV62" s="56"/>
      <c r="NXY62" s="55"/>
      <c r="NXZ62" s="56"/>
      <c r="NYC62" s="55"/>
      <c r="NYD62" s="56"/>
      <c r="NYG62" s="55"/>
      <c r="NYH62" s="56"/>
      <c r="NYK62" s="55"/>
      <c r="NYL62" s="56"/>
      <c r="NYO62" s="55"/>
      <c r="NYP62" s="56"/>
      <c r="NYS62" s="55"/>
      <c r="NYT62" s="56"/>
      <c r="NYW62" s="55"/>
      <c r="NYX62" s="56"/>
      <c r="NZA62" s="55"/>
      <c r="NZB62" s="56"/>
      <c r="NZE62" s="55"/>
      <c r="NZF62" s="56"/>
      <c r="NZI62" s="55"/>
      <c r="NZJ62" s="56"/>
      <c r="NZM62" s="55"/>
      <c r="NZN62" s="56"/>
      <c r="NZQ62" s="55"/>
      <c r="NZR62" s="56"/>
      <c r="NZU62" s="55"/>
      <c r="NZV62" s="56"/>
      <c r="NZY62" s="55"/>
      <c r="NZZ62" s="56"/>
      <c r="OAC62" s="55"/>
      <c r="OAD62" s="56"/>
      <c r="OAG62" s="55"/>
      <c r="OAH62" s="56"/>
      <c r="OAK62" s="55"/>
      <c r="OAL62" s="56"/>
      <c r="OAO62" s="55"/>
      <c r="OAP62" s="56"/>
      <c r="OAS62" s="55"/>
      <c r="OAT62" s="56"/>
      <c r="OAW62" s="55"/>
      <c r="OAX62" s="56"/>
      <c r="OBA62" s="55"/>
      <c r="OBB62" s="56"/>
      <c r="OBE62" s="55"/>
      <c r="OBF62" s="56"/>
      <c r="OBI62" s="55"/>
      <c r="OBJ62" s="56"/>
      <c r="OBM62" s="55"/>
      <c r="OBN62" s="56"/>
      <c r="OBQ62" s="55"/>
      <c r="OBR62" s="56"/>
      <c r="OBU62" s="55"/>
      <c r="OBV62" s="56"/>
      <c r="OBY62" s="55"/>
      <c r="OBZ62" s="56"/>
      <c r="OCC62" s="55"/>
      <c r="OCD62" s="56"/>
      <c r="OCG62" s="55"/>
      <c r="OCH62" s="56"/>
      <c r="OCK62" s="55"/>
      <c r="OCL62" s="56"/>
      <c r="OCO62" s="55"/>
      <c r="OCP62" s="56"/>
      <c r="OCS62" s="55"/>
      <c r="OCT62" s="56"/>
      <c r="OCW62" s="55"/>
      <c r="OCX62" s="56"/>
      <c r="ODA62" s="55"/>
      <c r="ODB62" s="56"/>
      <c r="ODE62" s="55"/>
      <c r="ODF62" s="56"/>
      <c r="ODI62" s="55"/>
      <c r="ODJ62" s="56"/>
      <c r="ODM62" s="55"/>
      <c r="ODN62" s="56"/>
      <c r="ODQ62" s="55"/>
      <c r="ODR62" s="56"/>
      <c r="ODU62" s="55"/>
      <c r="ODV62" s="56"/>
      <c r="ODY62" s="55"/>
      <c r="ODZ62" s="56"/>
      <c r="OEC62" s="55"/>
      <c r="OED62" s="56"/>
      <c r="OEG62" s="55"/>
      <c r="OEH62" s="56"/>
      <c r="OEK62" s="55"/>
      <c r="OEL62" s="56"/>
      <c r="OEO62" s="55"/>
      <c r="OEP62" s="56"/>
      <c r="OES62" s="55"/>
      <c r="OET62" s="56"/>
      <c r="OEW62" s="55"/>
      <c r="OEX62" s="56"/>
      <c r="OFA62" s="55"/>
      <c r="OFB62" s="56"/>
      <c r="OFE62" s="55"/>
      <c r="OFF62" s="56"/>
      <c r="OFI62" s="55"/>
      <c r="OFJ62" s="56"/>
      <c r="OFM62" s="55"/>
      <c r="OFN62" s="56"/>
      <c r="OFQ62" s="55"/>
      <c r="OFR62" s="56"/>
      <c r="OFU62" s="55"/>
      <c r="OFV62" s="56"/>
      <c r="OFY62" s="55"/>
      <c r="OFZ62" s="56"/>
      <c r="OGC62" s="55"/>
      <c r="OGD62" s="56"/>
      <c r="OGG62" s="55"/>
      <c r="OGH62" s="56"/>
      <c r="OGK62" s="55"/>
      <c r="OGL62" s="56"/>
      <c r="OGO62" s="55"/>
      <c r="OGP62" s="56"/>
      <c r="OGS62" s="55"/>
      <c r="OGT62" s="56"/>
      <c r="OGW62" s="55"/>
      <c r="OGX62" s="56"/>
      <c r="OHA62" s="55"/>
      <c r="OHB62" s="56"/>
      <c r="OHE62" s="55"/>
      <c r="OHF62" s="56"/>
      <c r="OHI62" s="55"/>
      <c r="OHJ62" s="56"/>
      <c r="OHM62" s="55"/>
      <c r="OHN62" s="56"/>
      <c r="OHQ62" s="55"/>
      <c r="OHR62" s="56"/>
      <c r="OHU62" s="55"/>
      <c r="OHV62" s="56"/>
      <c r="OHY62" s="55"/>
      <c r="OHZ62" s="56"/>
      <c r="OIC62" s="55"/>
      <c r="OID62" s="56"/>
      <c r="OIG62" s="55"/>
      <c r="OIH62" s="56"/>
      <c r="OIK62" s="55"/>
      <c r="OIL62" s="56"/>
      <c r="OIO62" s="55"/>
      <c r="OIP62" s="56"/>
      <c r="OIS62" s="55"/>
      <c r="OIT62" s="56"/>
      <c r="OIW62" s="55"/>
      <c r="OIX62" s="56"/>
      <c r="OJA62" s="55"/>
      <c r="OJB62" s="56"/>
      <c r="OJE62" s="55"/>
      <c r="OJF62" s="56"/>
      <c r="OJI62" s="55"/>
      <c r="OJJ62" s="56"/>
      <c r="OJM62" s="55"/>
      <c r="OJN62" s="56"/>
      <c r="OJQ62" s="55"/>
      <c r="OJR62" s="56"/>
      <c r="OJU62" s="55"/>
      <c r="OJV62" s="56"/>
      <c r="OJY62" s="55"/>
      <c r="OJZ62" s="56"/>
      <c r="OKC62" s="55"/>
      <c r="OKD62" s="56"/>
      <c r="OKG62" s="55"/>
      <c r="OKH62" s="56"/>
      <c r="OKK62" s="55"/>
      <c r="OKL62" s="56"/>
      <c r="OKO62" s="55"/>
      <c r="OKP62" s="56"/>
      <c r="OKS62" s="55"/>
      <c r="OKT62" s="56"/>
      <c r="OKW62" s="55"/>
      <c r="OKX62" s="56"/>
      <c r="OLA62" s="55"/>
      <c r="OLB62" s="56"/>
      <c r="OLE62" s="55"/>
      <c r="OLF62" s="56"/>
      <c r="OLI62" s="55"/>
      <c r="OLJ62" s="56"/>
      <c r="OLM62" s="55"/>
      <c r="OLN62" s="56"/>
      <c r="OLQ62" s="55"/>
      <c r="OLR62" s="56"/>
      <c r="OLU62" s="55"/>
      <c r="OLV62" s="56"/>
      <c r="OLY62" s="55"/>
      <c r="OLZ62" s="56"/>
      <c r="OMC62" s="55"/>
      <c r="OMD62" s="56"/>
      <c r="OMG62" s="55"/>
      <c r="OMH62" s="56"/>
      <c r="OMK62" s="55"/>
      <c r="OML62" s="56"/>
      <c r="OMO62" s="55"/>
      <c r="OMP62" s="56"/>
      <c r="OMS62" s="55"/>
      <c r="OMT62" s="56"/>
      <c r="OMW62" s="55"/>
      <c r="OMX62" s="56"/>
      <c r="ONA62" s="55"/>
      <c r="ONB62" s="56"/>
      <c r="ONE62" s="55"/>
      <c r="ONF62" s="56"/>
      <c r="ONI62" s="55"/>
      <c r="ONJ62" s="56"/>
      <c r="ONM62" s="55"/>
      <c r="ONN62" s="56"/>
      <c r="ONQ62" s="55"/>
      <c r="ONR62" s="56"/>
      <c r="ONU62" s="55"/>
      <c r="ONV62" s="56"/>
      <c r="ONY62" s="55"/>
      <c r="ONZ62" s="56"/>
      <c r="OOC62" s="55"/>
      <c r="OOD62" s="56"/>
      <c r="OOG62" s="55"/>
      <c r="OOH62" s="56"/>
      <c r="OOK62" s="55"/>
      <c r="OOL62" s="56"/>
      <c r="OOO62" s="55"/>
      <c r="OOP62" s="56"/>
      <c r="OOS62" s="55"/>
      <c r="OOT62" s="56"/>
      <c r="OOW62" s="55"/>
      <c r="OOX62" s="56"/>
      <c r="OPA62" s="55"/>
      <c r="OPB62" s="56"/>
      <c r="OPE62" s="55"/>
      <c r="OPF62" s="56"/>
      <c r="OPI62" s="55"/>
      <c r="OPJ62" s="56"/>
      <c r="OPM62" s="55"/>
      <c r="OPN62" s="56"/>
      <c r="OPQ62" s="55"/>
      <c r="OPR62" s="56"/>
      <c r="OPU62" s="55"/>
      <c r="OPV62" s="56"/>
      <c r="OPY62" s="55"/>
      <c r="OPZ62" s="56"/>
      <c r="OQC62" s="55"/>
      <c r="OQD62" s="56"/>
      <c r="OQG62" s="55"/>
      <c r="OQH62" s="56"/>
      <c r="OQK62" s="55"/>
      <c r="OQL62" s="56"/>
      <c r="OQO62" s="55"/>
      <c r="OQP62" s="56"/>
      <c r="OQS62" s="55"/>
      <c r="OQT62" s="56"/>
      <c r="OQW62" s="55"/>
      <c r="OQX62" s="56"/>
      <c r="ORA62" s="55"/>
      <c r="ORB62" s="56"/>
      <c r="ORE62" s="55"/>
      <c r="ORF62" s="56"/>
      <c r="ORI62" s="55"/>
      <c r="ORJ62" s="56"/>
      <c r="ORM62" s="55"/>
      <c r="ORN62" s="56"/>
      <c r="ORQ62" s="55"/>
      <c r="ORR62" s="56"/>
      <c r="ORU62" s="55"/>
      <c r="ORV62" s="56"/>
      <c r="ORY62" s="55"/>
      <c r="ORZ62" s="56"/>
      <c r="OSC62" s="55"/>
      <c r="OSD62" s="56"/>
      <c r="OSG62" s="55"/>
      <c r="OSH62" s="56"/>
      <c r="OSK62" s="55"/>
      <c r="OSL62" s="56"/>
      <c r="OSO62" s="55"/>
      <c r="OSP62" s="56"/>
      <c r="OSS62" s="55"/>
      <c r="OST62" s="56"/>
      <c r="OSW62" s="55"/>
      <c r="OSX62" s="56"/>
      <c r="OTA62" s="55"/>
      <c r="OTB62" s="56"/>
      <c r="OTE62" s="55"/>
      <c r="OTF62" s="56"/>
      <c r="OTI62" s="55"/>
      <c r="OTJ62" s="56"/>
      <c r="OTM62" s="55"/>
      <c r="OTN62" s="56"/>
      <c r="OTQ62" s="55"/>
      <c r="OTR62" s="56"/>
      <c r="OTU62" s="55"/>
      <c r="OTV62" s="56"/>
      <c r="OTY62" s="55"/>
      <c r="OTZ62" s="56"/>
      <c r="OUC62" s="55"/>
      <c r="OUD62" s="56"/>
      <c r="OUG62" s="55"/>
      <c r="OUH62" s="56"/>
      <c r="OUK62" s="55"/>
      <c r="OUL62" s="56"/>
      <c r="OUO62" s="55"/>
      <c r="OUP62" s="56"/>
      <c r="OUS62" s="55"/>
      <c r="OUT62" s="56"/>
      <c r="OUW62" s="55"/>
      <c r="OUX62" s="56"/>
      <c r="OVA62" s="55"/>
      <c r="OVB62" s="56"/>
      <c r="OVE62" s="55"/>
      <c r="OVF62" s="56"/>
      <c r="OVI62" s="55"/>
      <c r="OVJ62" s="56"/>
      <c r="OVM62" s="55"/>
      <c r="OVN62" s="56"/>
      <c r="OVQ62" s="55"/>
      <c r="OVR62" s="56"/>
      <c r="OVU62" s="55"/>
      <c r="OVV62" s="56"/>
      <c r="OVY62" s="55"/>
      <c r="OVZ62" s="56"/>
      <c r="OWC62" s="55"/>
      <c r="OWD62" s="56"/>
      <c r="OWG62" s="55"/>
      <c r="OWH62" s="56"/>
      <c r="OWK62" s="55"/>
      <c r="OWL62" s="56"/>
      <c r="OWO62" s="55"/>
      <c r="OWP62" s="56"/>
      <c r="OWS62" s="55"/>
      <c r="OWT62" s="56"/>
      <c r="OWW62" s="55"/>
      <c r="OWX62" s="56"/>
      <c r="OXA62" s="55"/>
      <c r="OXB62" s="56"/>
      <c r="OXE62" s="55"/>
      <c r="OXF62" s="56"/>
      <c r="OXI62" s="55"/>
      <c r="OXJ62" s="56"/>
      <c r="OXM62" s="55"/>
      <c r="OXN62" s="56"/>
      <c r="OXQ62" s="55"/>
      <c r="OXR62" s="56"/>
      <c r="OXU62" s="55"/>
      <c r="OXV62" s="56"/>
      <c r="OXY62" s="55"/>
      <c r="OXZ62" s="56"/>
      <c r="OYC62" s="55"/>
      <c r="OYD62" s="56"/>
      <c r="OYG62" s="55"/>
      <c r="OYH62" s="56"/>
      <c r="OYK62" s="55"/>
      <c r="OYL62" s="56"/>
      <c r="OYO62" s="55"/>
      <c r="OYP62" s="56"/>
      <c r="OYS62" s="55"/>
      <c r="OYT62" s="56"/>
      <c r="OYW62" s="55"/>
      <c r="OYX62" s="56"/>
      <c r="OZA62" s="55"/>
      <c r="OZB62" s="56"/>
      <c r="OZE62" s="55"/>
      <c r="OZF62" s="56"/>
      <c r="OZI62" s="55"/>
      <c r="OZJ62" s="56"/>
      <c r="OZM62" s="55"/>
      <c r="OZN62" s="56"/>
      <c r="OZQ62" s="55"/>
      <c r="OZR62" s="56"/>
      <c r="OZU62" s="55"/>
      <c r="OZV62" s="56"/>
      <c r="OZY62" s="55"/>
      <c r="OZZ62" s="56"/>
      <c r="PAC62" s="55"/>
      <c r="PAD62" s="56"/>
      <c r="PAG62" s="55"/>
      <c r="PAH62" s="56"/>
      <c r="PAK62" s="55"/>
      <c r="PAL62" s="56"/>
      <c r="PAO62" s="55"/>
      <c r="PAP62" s="56"/>
      <c r="PAS62" s="55"/>
      <c r="PAT62" s="56"/>
      <c r="PAW62" s="55"/>
      <c r="PAX62" s="56"/>
      <c r="PBA62" s="55"/>
      <c r="PBB62" s="56"/>
      <c r="PBE62" s="55"/>
      <c r="PBF62" s="56"/>
      <c r="PBI62" s="55"/>
      <c r="PBJ62" s="56"/>
      <c r="PBM62" s="55"/>
      <c r="PBN62" s="56"/>
      <c r="PBQ62" s="55"/>
      <c r="PBR62" s="56"/>
      <c r="PBU62" s="55"/>
      <c r="PBV62" s="56"/>
      <c r="PBY62" s="55"/>
      <c r="PBZ62" s="56"/>
      <c r="PCC62" s="55"/>
      <c r="PCD62" s="56"/>
      <c r="PCG62" s="55"/>
      <c r="PCH62" s="56"/>
      <c r="PCK62" s="55"/>
      <c r="PCL62" s="56"/>
      <c r="PCO62" s="55"/>
      <c r="PCP62" s="56"/>
      <c r="PCS62" s="55"/>
      <c r="PCT62" s="56"/>
      <c r="PCW62" s="55"/>
      <c r="PCX62" s="56"/>
      <c r="PDA62" s="55"/>
      <c r="PDB62" s="56"/>
      <c r="PDE62" s="55"/>
      <c r="PDF62" s="56"/>
      <c r="PDI62" s="55"/>
      <c r="PDJ62" s="56"/>
      <c r="PDM62" s="55"/>
      <c r="PDN62" s="56"/>
      <c r="PDQ62" s="55"/>
      <c r="PDR62" s="56"/>
      <c r="PDU62" s="55"/>
      <c r="PDV62" s="56"/>
      <c r="PDY62" s="55"/>
      <c r="PDZ62" s="56"/>
      <c r="PEC62" s="55"/>
      <c r="PED62" s="56"/>
      <c r="PEG62" s="55"/>
      <c r="PEH62" s="56"/>
      <c r="PEK62" s="55"/>
      <c r="PEL62" s="56"/>
      <c r="PEO62" s="55"/>
      <c r="PEP62" s="56"/>
      <c r="PES62" s="55"/>
      <c r="PET62" s="56"/>
      <c r="PEW62" s="55"/>
      <c r="PEX62" s="56"/>
      <c r="PFA62" s="55"/>
      <c r="PFB62" s="56"/>
      <c r="PFE62" s="55"/>
      <c r="PFF62" s="56"/>
      <c r="PFI62" s="55"/>
      <c r="PFJ62" s="56"/>
      <c r="PFM62" s="55"/>
      <c r="PFN62" s="56"/>
      <c r="PFQ62" s="55"/>
      <c r="PFR62" s="56"/>
      <c r="PFU62" s="55"/>
      <c r="PFV62" s="56"/>
      <c r="PFY62" s="55"/>
      <c r="PFZ62" s="56"/>
      <c r="PGC62" s="55"/>
      <c r="PGD62" s="56"/>
      <c r="PGG62" s="55"/>
      <c r="PGH62" s="56"/>
      <c r="PGK62" s="55"/>
      <c r="PGL62" s="56"/>
      <c r="PGO62" s="55"/>
      <c r="PGP62" s="56"/>
      <c r="PGS62" s="55"/>
      <c r="PGT62" s="56"/>
      <c r="PGW62" s="55"/>
      <c r="PGX62" s="56"/>
      <c r="PHA62" s="55"/>
      <c r="PHB62" s="56"/>
      <c r="PHE62" s="55"/>
      <c r="PHF62" s="56"/>
      <c r="PHI62" s="55"/>
      <c r="PHJ62" s="56"/>
      <c r="PHM62" s="55"/>
      <c r="PHN62" s="56"/>
      <c r="PHQ62" s="55"/>
      <c r="PHR62" s="56"/>
      <c r="PHU62" s="55"/>
      <c r="PHV62" s="56"/>
      <c r="PHY62" s="55"/>
      <c r="PHZ62" s="56"/>
      <c r="PIC62" s="55"/>
      <c r="PID62" s="56"/>
      <c r="PIG62" s="55"/>
      <c r="PIH62" s="56"/>
      <c r="PIK62" s="55"/>
      <c r="PIL62" s="56"/>
      <c r="PIO62" s="55"/>
      <c r="PIP62" s="56"/>
      <c r="PIS62" s="55"/>
      <c r="PIT62" s="56"/>
      <c r="PIW62" s="55"/>
      <c r="PIX62" s="56"/>
      <c r="PJA62" s="55"/>
      <c r="PJB62" s="56"/>
      <c r="PJE62" s="55"/>
      <c r="PJF62" s="56"/>
      <c r="PJI62" s="55"/>
      <c r="PJJ62" s="56"/>
      <c r="PJM62" s="55"/>
      <c r="PJN62" s="56"/>
      <c r="PJQ62" s="55"/>
      <c r="PJR62" s="56"/>
      <c r="PJU62" s="55"/>
      <c r="PJV62" s="56"/>
      <c r="PJY62" s="55"/>
      <c r="PJZ62" s="56"/>
      <c r="PKC62" s="55"/>
      <c r="PKD62" s="56"/>
      <c r="PKG62" s="55"/>
      <c r="PKH62" s="56"/>
      <c r="PKK62" s="55"/>
      <c r="PKL62" s="56"/>
      <c r="PKO62" s="55"/>
      <c r="PKP62" s="56"/>
      <c r="PKS62" s="55"/>
      <c r="PKT62" s="56"/>
      <c r="PKW62" s="55"/>
      <c r="PKX62" s="56"/>
      <c r="PLA62" s="55"/>
      <c r="PLB62" s="56"/>
      <c r="PLE62" s="55"/>
      <c r="PLF62" s="56"/>
      <c r="PLI62" s="55"/>
      <c r="PLJ62" s="56"/>
      <c r="PLM62" s="55"/>
      <c r="PLN62" s="56"/>
      <c r="PLQ62" s="55"/>
      <c r="PLR62" s="56"/>
      <c r="PLU62" s="55"/>
      <c r="PLV62" s="56"/>
      <c r="PLY62" s="55"/>
      <c r="PLZ62" s="56"/>
      <c r="PMC62" s="55"/>
      <c r="PMD62" s="56"/>
      <c r="PMG62" s="55"/>
      <c r="PMH62" s="56"/>
      <c r="PMK62" s="55"/>
      <c r="PML62" s="56"/>
      <c r="PMO62" s="55"/>
      <c r="PMP62" s="56"/>
      <c r="PMS62" s="55"/>
      <c r="PMT62" s="56"/>
      <c r="PMW62" s="55"/>
      <c r="PMX62" s="56"/>
      <c r="PNA62" s="55"/>
      <c r="PNB62" s="56"/>
      <c r="PNE62" s="55"/>
      <c r="PNF62" s="56"/>
      <c r="PNI62" s="55"/>
      <c r="PNJ62" s="56"/>
      <c r="PNM62" s="55"/>
      <c r="PNN62" s="56"/>
      <c r="PNQ62" s="55"/>
      <c r="PNR62" s="56"/>
      <c r="PNU62" s="55"/>
      <c r="PNV62" s="56"/>
      <c r="PNY62" s="55"/>
      <c r="PNZ62" s="56"/>
      <c r="POC62" s="55"/>
      <c r="POD62" s="56"/>
      <c r="POG62" s="55"/>
      <c r="POH62" s="56"/>
      <c r="POK62" s="55"/>
      <c r="POL62" s="56"/>
      <c r="POO62" s="55"/>
      <c r="POP62" s="56"/>
      <c r="POS62" s="55"/>
      <c r="POT62" s="56"/>
      <c r="POW62" s="55"/>
      <c r="POX62" s="56"/>
      <c r="PPA62" s="55"/>
      <c r="PPB62" s="56"/>
      <c r="PPE62" s="55"/>
      <c r="PPF62" s="56"/>
      <c r="PPI62" s="55"/>
      <c r="PPJ62" s="56"/>
      <c r="PPM62" s="55"/>
      <c r="PPN62" s="56"/>
      <c r="PPQ62" s="55"/>
      <c r="PPR62" s="56"/>
      <c r="PPU62" s="55"/>
      <c r="PPV62" s="56"/>
      <c r="PPY62" s="55"/>
      <c r="PPZ62" s="56"/>
      <c r="PQC62" s="55"/>
      <c r="PQD62" s="56"/>
      <c r="PQG62" s="55"/>
      <c r="PQH62" s="56"/>
      <c r="PQK62" s="55"/>
      <c r="PQL62" s="56"/>
      <c r="PQO62" s="55"/>
      <c r="PQP62" s="56"/>
      <c r="PQS62" s="55"/>
      <c r="PQT62" s="56"/>
      <c r="PQW62" s="55"/>
      <c r="PQX62" s="56"/>
      <c r="PRA62" s="55"/>
      <c r="PRB62" s="56"/>
      <c r="PRE62" s="55"/>
      <c r="PRF62" s="56"/>
      <c r="PRI62" s="55"/>
      <c r="PRJ62" s="56"/>
      <c r="PRM62" s="55"/>
      <c r="PRN62" s="56"/>
      <c r="PRQ62" s="55"/>
      <c r="PRR62" s="56"/>
      <c r="PRU62" s="55"/>
      <c r="PRV62" s="56"/>
      <c r="PRY62" s="55"/>
      <c r="PRZ62" s="56"/>
      <c r="PSC62" s="55"/>
      <c r="PSD62" s="56"/>
      <c r="PSG62" s="55"/>
      <c r="PSH62" s="56"/>
      <c r="PSK62" s="55"/>
      <c r="PSL62" s="56"/>
      <c r="PSO62" s="55"/>
      <c r="PSP62" s="56"/>
      <c r="PSS62" s="55"/>
      <c r="PST62" s="56"/>
      <c r="PSW62" s="55"/>
      <c r="PSX62" s="56"/>
      <c r="PTA62" s="55"/>
      <c r="PTB62" s="56"/>
      <c r="PTE62" s="55"/>
      <c r="PTF62" s="56"/>
      <c r="PTI62" s="55"/>
      <c r="PTJ62" s="56"/>
      <c r="PTM62" s="55"/>
      <c r="PTN62" s="56"/>
      <c r="PTQ62" s="55"/>
      <c r="PTR62" s="56"/>
      <c r="PTU62" s="55"/>
      <c r="PTV62" s="56"/>
      <c r="PTY62" s="55"/>
      <c r="PTZ62" s="56"/>
      <c r="PUC62" s="55"/>
      <c r="PUD62" s="56"/>
      <c r="PUG62" s="55"/>
      <c r="PUH62" s="56"/>
      <c r="PUK62" s="55"/>
      <c r="PUL62" s="56"/>
      <c r="PUO62" s="55"/>
      <c r="PUP62" s="56"/>
      <c r="PUS62" s="55"/>
      <c r="PUT62" s="56"/>
      <c r="PUW62" s="55"/>
      <c r="PUX62" s="56"/>
      <c r="PVA62" s="55"/>
      <c r="PVB62" s="56"/>
      <c r="PVE62" s="55"/>
      <c r="PVF62" s="56"/>
      <c r="PVI62" s="55"/>
      <c r="PVJ62" s="56"/>
      <c r="PVM62" s="55"/>
      <c r="PVN62" s="56"/>
      <c r="PVQ62" s="55"/>
      <c r="PVR62" s="56"/>
      <c r="PVU62" s="55"/>
      <c r="PVV62" s="56"/>
      <c r="PVY62" s="55"/>
      <c r="PVZ62" s="56"/>
      <c r="PWC62" s="55"/>
      <c r="PWD62" s="56"/>
      <c r="PWG62" s="55"/>
      <c r="PWH62" s="56"/>
      <c r="PWK62" s="55"/>
      <c r="PWL62" s="56"/>
      <c r="PWO62" s="55"/>
      <c r="PWP62" s="56"/>
      <c r="PWS62" s="55"/>
      <c r="PWT62" s="56"/>
      <c r="PWW62" s="55"/>
      <c r="PWX62" s="56"/>
      <c r="PXA62" s="55"/>
      <c r="PXB62" s="56"/>
      <c r="PXE62" s="55"/>
      <c r="PXF62" s="56"/>
      <c r="PXI62" s="55"/>
      <c r="PXJ62" s="56"/>
      <c r="PXM62" s="55"/>
      <c r="PXN62" s="56"/>
      <c r="PXQ62" s="55"/>
      <c r="PXR62" s="56"/>
      <c r="PXU62" s="55"/>
      <c r="PXV62" s="56"/>
      <c r="PXY62" s="55"/>
      <c r="PXZ62" s="56"/>
      <c r="PYC62" s="55"/>
      <c r="PYD62" s="56"/>
      <c r="PYG62" s="55"/>
      <c r="PYH62" s="56"/>
      <c r="PYK62" s="55"/>
      <c r="PYL62" s="56"/>
      <c r="PYO62" s="55"/>
      <c r="PYP62" s="56"/>
      <c r="PYS62" s="55"/>
      <c r="PYT62" s="56"/>
      <c r="PYW62" s="55"/>
      <c r="PYX62" s="56"/>
      <c r="PZA62" s="55"/>
      <c r="PZB62" s="56"/>
      <c r="PZE62" s="55"/>
      <c r="PZF62" s="56"/>
      <c r="PZI62" s="55"/>
      <c r="PZJ62" s="56"/>
      <c r="PZM62" s="55"/>
      <c r="PZN62" s="56"/>
      <c r="PZQ62" s="55"/>
      <c r="PZR62" s="56"/>
      <c r="PZU62" s="55"/>
      <c r="PZV62" s="56"/>
      <c r="PZY62" s="55"/>
      <c r="PZZ62" s="56"/>
      <c r="QAC62" s="55"/>
      <c r="QAD62" s="56"/>
      <c r="QAG62" s="55"/>
      <c r="QAH62" s="56"/>
      <c r="QAK62" s="55"/>
      <c r="QAL62" s="56"/>
      <c r="QAO62" s="55"/>
      <c r="QAP62" s="56"/>
      <c r="QAS62" s="55"/>
      <c r="QAT62" s="56"/>
      <c r="QAW62" s="55"/>
      <c r="QAX62" s="56"/>
      <c r="QBA62" s="55"/>
      <c r="QBB62" s="56"/>
      <c r="QBE62" s="55"/>
      <c r="QBF62" s="56"/>
      <c r="QBI62" s="55"/>
      <c r="QBJ62" s="56"/>
      <c r="QBM62" s="55"/>
      <c r="QBN62" s="56"/>
      <c r="QBQ62" s="55"/>
      <c r="QBR62" s="56"/>
      <c r="QBU62" s="55"/>
      <c r="QBV62" s="56"/>
      <c r="QBY62" s="55"/>
      <c r="QBZ62" s="56"/>
      <c r="QCC62" s="55"/>
      <c r="QCD62" s="56"/>
      <c r="QCG62" s="55"/>
      <c r="QCH62" s="56"/>
      <c r="QCK62" s="55"/>
      <c r="QCL62" s="56"/>
      <c r="QCO62" s="55"/>
      <c r="QCP62" s="56"/>
      <c r="QCS62" s="55"/>
      <c r="QCT62" s="56"/>
      <c r="QCW62" s="55"/>
      <c r="QCX62" s="56"/>
      <c r="QDA62" s="55"/>
      <c r="QDB62" s="56"/>
      <c r="QDE62" s="55"/>
      <c r="QDF62" s="56"/>
      <c r="QDI62" s="55"/>
      <c r="QDJ62" s="56"/>
      <c r="QDM62" s="55"/>
      <c r="QDN62" s="56"/>
      <c r="QDQ62" s="55"/>
      <c r="QDR62" s="56"/>
      <c r="QDU62" s="55"/>
      <c r="QDV62" s="56"/>
      <c r="QDY62" s="55"/>
      <c r="QDZ62" s="56"/>
      <c r="QEC62" s="55"/>
      <c r="QED62" s="56"/>
      <c r="QEG62" s="55"/>
      <c r="QEH62" s="56"/>
      <c r="QEK62" s="55"/>
      <c r="QEL62" s="56"/>
      <c r="QEO62" s="55"/>
      <c r="QEP62" s="56"/>
      <c r="QES62" s="55"/>
      <c r="QET62" s="56"/>
      <c r="QEW62" s="55"/>
      <c r="QEX62" s="56"/>
      <c r="QFA62" s="55"/>
      <c r="QFB62" s="56"/>
      <c r="QFE62" s="55"/>
      <c r="QFF62" s="56"/>
      <c r="QFI62" s="55"/>
      <c r="QFJ62" s="56"/>
      <c r="QFM62" s="55"/>
      <c r="QFN62" s="56"/>
      <c r="QFQ62" s="55"/>
      <c r="QFR62" s="56"/>
      <c r="QFU62" s="55"/>
      <c r="QFV62" s="56"/>
      <c r="QFY62" s="55"/>
      <c r="QFZ62" s="56"/>
      <c r="QGC62" s="55"/>
      <c r="QGD62" s="56"/>
      <c r="QGG62" s="55"/>
      <c r="QGH62" s="56"/>
      <c r="QGK62" s="55"/>
      <c r="QGL62" s="56"/>
      <c r="QGO62" s="55"/>
      <c r="QGP62" s="56"/>
      <c r="QGS62" s="55"/>
      <c r="QGT62" s="56"/>
      <c r="QGW62" s="55"/>
      <c r="QGX62" s="56"/>
      <c r="QHA62" s="55"/>
      <c r="QHB62" s="56"/>
      <c r="QHE62" s="55"/>
      <c r="QHF62" s="56"/>
      <c r="QHI62" s="55"/>
      <c r="QHJ62" s="56"/>
      <c r="QHM62" s="55"/>
      <c r="QHN62" s="56"/>
      <c r="QHQ62" s="55"/>
      <c r="QHR62" s="56"/>
      <c r="QHU62" s="55"/>
      <c r="QHV62" s="56"/>
      <c r="QHY62" s="55"/>
      <c r="QHZ62" s="56"/>
      <c r="QIC62" s="55"/>
      <c r="QID62" s="56"/>
      <c r="QIG62" s="55"/>
      <c r="QIH62" s="56"/>
      <c r="QIK62" s="55"/>
      <c r="QIL62" s="56"/>
      <c r="QIO62" s="55"/>
      <c r="QIP62" s="56"/>
      <c r="QIS62" s="55"/>
      <c r="QIT62" s="56"/>
      <c r="QIW62" s="55"/>
      <c r="QIX62" s="56"/>
      <c r="QJA62" s="55"/>
      <c r="QJB62" s="56"/>
      <c r="QJE62" s="55"/>
      <c r="QJF62" s="56"/>
      <c r="QJI62" s="55"/>
      <c r="QJJ62" s="56"/>
      <c r="QJM62" s="55"/>
      <c r="QJN62" s="56"/>
      <c r="QJQ62" s="55"/>
      <c r="QJR62" s="56"/>
      <c r="QJU62" s="55"/>
      <c r="QJV62" s="56"/>
      <c r="QJY62" s="55"/>
      <c r="QJZ62" s="56"/>
      <c r="QKC62" s="55"/>
      <c r="QKD62" s="56"/>
      <c r="QKG62" s="55"/>
      <c r="QKH62" s="56"/>
      <c r="QKK62" s="55"/>
      <c r="QKL62" s="56"/>
      <c r="QKO62" s="55"/>
      <c r="QKP62" s="56"/>
      <c r="QKS62" s="55"/>
      <c r="QKT62" s="56"/>
      <c r="QKW62" s="55"/>
      <c r="QKX62" s="56"/>
      <c r="QLA62" s="55"/>
      <c r="QLB62" s="56"/>
      <c r="QLE62" s="55"/>
      <c r="QLF62" s="56"/>
      <c r="QLI62" s="55"/>
      <c r="QLJ62" s="56"/>
      <c r="QLM62" s="55"/>
      <c r="QLN62" s="56"/>
      <c r="QLQ62" s="55"/>
      <c r="QLR62" s="56"/>
      <c r="QLU62" s="55"/>
      <c r="QLV62" s="56"/>
      <c r="QLY62" s="55"/>
      <c r="QLZ62" s="56"/>
      <c r="QMC62" s="55"/>
      <c r="QMD62" s="56"/>
      <c r="QMG62" s="55"/>
      <c r="QMH62" s="56"/>
      <c r="QMK62" s="55"/>
      <c r="QML62" s="56"/>
      <c r="QMO62" s="55"/>
      <c r="QMP62" s="56"/>
      <c r="QMS62" s="55"/>
      <c r="QMT62" s="56"/>
      <c r="QMW62" s="55"/>
      <c r="QMX62" s="56"/>
      <c r="QNA62" s="55"/>
      <c r="QNB62" s="56"/>
      <c r="QNE62" s="55"/>
      <c r="QNF62" s="56"/>
      <c r="QNI62" s="55"/>
      <c r="QNJ62" s="56"/>
      <c r="QNM62" s="55"/>
      <c r="QNN62" s="56"/>
      <c r="QNQ62" s="55"/>
      <c r="QNR62" s="56"/>
      <c r="QNU62" s="55"/>
      <c r="QNV62" s="56"/>
      <c r="QNY62" s="55"/>
      <c r="QNZ62" s="56"/>
      <c r="QOC62" s="55"/>
      <c r="QOD62" s="56"/>
      <c r="QOG62" s="55"/>
      <c r="QOH62" s="56"/>
      <c r="QOK62" s="55"/>
      <c r="QOL62" s="56"/>
      <c r="QOO62" s="55"/>
      <c r="QOP62" s="56"/>
      <c r="QOS62" s="55"/>
      <c r="QOT62" s="56"/>
      <c r="QOW62" s="55"/>
      <c r="QOX62" s="56"/>
      <c r="QPA62" s="55"/>
      <c r="QPB62" s="56"/>
      <c r="QPE62" s="55"/>
      <c r="QPF62" s="56"/>
      <c r="QPI62" s="55"/>
      <c r="QPJ62" s="56"/>
      <c r="QPM62" s="55"/>
      <c r="QPN62" s="56"/>
      <c r="QPQ62" s="55"/>
      <c r="QPR62" s="56"/>
      <c r="QPU62" s="55"/>
      <c r="QPV62" s="56"/>
      <c r="QPY62" s="55"/>
      <c r="QPZ62" s="56"/>
      <c r="QQC62" s="55"/>
      <c r="QQD62" s="56"/>
      <c r="QQG62" s="55"/>
      <c r="QQH62" s="56"/>
      <c r="QQK62" s="55"/>
      <c r="QQL62" s="56"/>
      <c r="QQO62" s="55"/>
      <c r="QQP62" s="56"/>
      <c r="QQS62" s="55"/>
      <c r="QQT62" s="56"/>
      <c r="QQW62" s="55"/>
      <c r="QQX62" s="56"/>
      <c r="QRA62" s="55"/>
      <c r="QRB62" s="56"/>
      <c r="QRE62" s="55"/>
      <c r="QRF62" s="56"/>
      <c r="QRI62" s="55"/>
      <c r="QRJ62" s="56"/>
      <c r="QRM62" s="55"/>
      <c r="QRN62" s="56"/>
      <c r="QRQ62" s="55"/>
      <c r="QRR62" s="56"/>
      <c r="QRU62" s="55"/>
      <c r="QRV62" s="56"/>
      <c r="QRY62" s="55"/>
      <c r="QRZ62" s="56"/>
      <c r="QSC62" s="55"/>
      <c r="QSD62" s="56"/>
      <c r="QSG62" s="55"/>
      <c r="QSH62" s="56"/>
      <c r="QSK62" s="55"/>
      <c r="QSL62" s="56"/>
      <c r="QSO62" s="55"/>
      <c r="QSP62" s="56"/>
      <c r="QSS62" s="55"/>
      <c r="QST62" s="56"/>
      <c r="QSW62" s="55"/>
      <c r="QSX62" s="56"/>
      <c r="QTA62" s="55"/>
      <c r="QTB62" s="56"/>
      <c r="QTE62" s="55"/>
      <c r="QTF62" s="56"/>
      <c r="QTI62" s="55"/>
      <c r="QTJ62" s="56"/>
      <c r="QTM62" s="55"/>
      <c r="QTN62" s="56"/>
      <c r="QTQ62" s="55"/>
      <c r="QTR62" s="56"/>
      <c r="QTU62" s="55"/>
      <c r="QTV62" s="56"/>
      <c r="QTY62" s="55"/>
      <c r="QTZ62" s="56"/>
      <c r="QUC62" s="55"/>
      <c r="QUD62" s="56"/>
      <c r="QUG62" s="55"/>
      <c r="QUH62" s="56"/>
      <c r="QUK62" s="55"/>
      <c r="QUL62" s="56"/>
      <c r="QUO62" s="55"/>
      <c r="QUP62" s="56"/>
      <c r="QUS62" s="55"/>
      <c r="QUT62" s="56"/>
      <c r="QUW62" s="55"/>
      <c r="QUX62" s="56"/>
      <c r="QVA62" s="55"/>
      <c r="QVB62" s="56"/>
      <c r="QVE62" s="55"/>
      <c r="QVF62" s="56"/>
      <c r="QVI62" s="55"/>
      <c r="QVJ62" s="56"/>
      <c r="QVM62" s="55"/>
      <c r="QVN62" s="56"/>
      <c r="QVQ62" s="55"/>
      <c r="QVR62" s="56"/>
      <c r="QVU62" s="55"/>
      <c r="QVV62" s="56"/>
      <c r="QVY62" s="55"/>
      <c r="QVZ62" s="56"/>
      <c r="QWC62" s="55"/>
      <c r="QWD62" s="56"/>
      <c r="QWG62" s="55"/>
      <c r="QWH62" s="56"/>
      <c r="QWK62" s="55"/>
      <c r="QWL62" s="56"/>
      <c r="QWO62" s="55"/>
      <c r="QWP62" s="56"/>
      <c r="QWS62" s="55"/>
      <c r="QWT62" s="56"/>
      <c r="QWW62" s="55"/>
      <c r="QWX62" s="56"/>
      <c r="QXA62" s="55"/>
      <c r="QXB62" s="56"/>
      <c r="QXE62" s="55"/>
      <c r="QXF62" s="56"/>
      <c r="QXI62" s="55"/>
      <c r="QXJ62" s="56"/>
      <c r="QXM62" s="55"/>
      <c r="QXN62" s="56"/>
      <c r="QXQ62" s="55"/>
      <c r="QXR62" s="56"/>
      <c r="QXU62" s="55"/>
      <c r="QXV62" s="56"/>
      <c r="QXY62" s="55"/>
      <c r="QXZ62" s="56"/>
      <c r="QYC62" s="55"/>
      <c r="QYD62" s="56"/>
      <c r="QYG62" s="55"/>
      <c r="QYH62" s="56"/>
      <c r="QYK62" s="55"/>
      <c r="QYL62" s="56"/>
      <c r="QYO62" s="55"/>
      <c r="QYP62" s="56"/>
      <c r="QYS62" s="55"/>
      <c r="QYT62" s="56"/>
      <c r="QYW62" s="55"/>
      <c r="QYX62" s="56"/>
      <c r="QZA62" s="55"/>
      <c r="QZB62" s="56"/>
      <c r="QZE62" s="55"/>
      <c r="QZF62" s="56"/>
      <c r="QZI62" s="55"/>
      <c r="QZJ62" s="56"/>
      <c r="QZM62" s="55"/>
      <c r="QZN62" s="56"/>
      <c r="QZQ62" s="55"/>
      <c r="QZR62" s="56"/>
      <c r="QZU62" s="55"/>
      <c r="QZV62" s="56"/>
      <c r="QZY62" s="55"/>
      <c r="QZZ62" s="56"/>
      <c r="RAC62" s="55"/>
      <c r="RAD62" s="56"/>
      <c r="RAG62" s="55"/>
      <c r="RAH62" s="56"/>
      <c r="RAK62" s="55"/>
      <c r="RAL62" s="56"/>
      <c r="RAO62" s="55"/>
      <c r="RAP62" s="56"/>
      <c r="RAS62" s="55"/>
      <c r="RAT62" s="56"/>
      <c r="RAW62" s="55"/>
      <c r="RAX62" s="56"/>
      <c r="RBA62" s="55"/>
      <c r="RBB62" s="56"/>
      <c r="RBE62" s="55"/>
      <c r="RBF62" s="56"/>
      <c r="RBI62" s="55"/>
      <c r="RBJ62" s="56"/>
      <c r="RBM62" s="55"/>
      <c r="RBN62" s="56"/>
      <c r="RBQ62" s="55"/>
      <c r="RBR62" s="56"/>
      <c r="RBU62" s="55"/>
      <c r="RBV62" s="56"/>
      <c r="RBY62" s="55"/>
      <c r="RBZ62" s="56"/>
      <c r="RCC62" s="55"/>
      <c r="RCD62" s="56"/>
      <c r="RCG62" s="55"/>
      <c r="RCH62" s="56"/>
      <c r="RCK62" s="55"/>
      <c r="RCL62" s="56"/>
      <c r="RCO62" s="55"/>
      <c r="RCP62" s="56"/>
      <c r="RCS62" s="55"/>
      <c r="RCT62" s="56"/>
      <c r="RCW62" s="55"/>
      <c r="RCX62" s="56"/>
      <c r="RDA62" s="55"/>
      <c r="RDB62" s="56"/>
      <c r="RDE62" s="55"/>
      <c r="RDF62" s="56"/>
      <c r="RDI62" s="55"/>
      <c r="RDJ62" s="56"/>
      <c r="RDM62" s="55"/>
      <c r="RDN62" s="56"/>
      <c r="RDQ62" s="55"/>
      <c r="RDR62" s="56"/>
      <c r="RDU62" s="55"/>
      <c r="RDV62" s="56"/>
      <c r="RDY62" s="55"/>
      <c r="RDZ62" s="56"/>
      <c r="REC62" s="55"/>
      <c r="RED62" s="56"/>
      <c r="REG62" s="55"/>
      <c r="REH62" s="56"/>
      <c r="REK62" s="55"/>
      <c r="REL62" s="56"/>
      <c r="REO62" s="55"/>
      <c r="REP62" s="56"/>
      <c r="RES62" s="55"/>
      <c r="RET62" s="56"/>
      <c r="REW62" s="55"/>
      <c r="REX62" s="56"/>
      <c r="RFA62" s="55"/>
      <c r="RFB62" s="56"/>
      <c r="RFE62" s="55"/>
      <c r="RFF62" s="56"/>
      <c r="RFI62" s="55"/>
      <c r="RFJ62" s="56"/>
      <c r="RFM62" s="55"/>
      <c r="RFN62" s="56"/>
      <c r="RFQ62" s="55"/>
      <c r="RFR62" s="56"/>
      <c r="RFU62" s="55"/>
      <c r="RFV62" s="56"/>
      <c r="RFY62" s="55"/>
      <c r="RFZ62" s="56"/>
      <c r="RGC62" s="55"/>
      <c r="RGD62" s="56"/>
      <c r="RGG62" s="55"/>
      <c r="RGH62" s="56"/>
      <c r="RGK62" s="55"/>
      <c r="RGL62" s="56"/>
      <c r="RGO62" s="55"/>
      <c r="RGP62" s="56"/>
      <c r="RGS62" s="55"/>
      <c r="RGT62" s="56"/>
      <c r="RGW62" s="55"/>
      <c r="RGX62" s="56"/>
      <c r="RHA62" s="55"/>
      <c r="RHB62" s="56"/>
      <c r="RHE62" s="55"/>
      <c r="RHF62" s="56"/>
      <c r="RHI62" s="55"/>
      <c r="RHJ62" s="56"/>
      <c r="RHM62" s="55"/>
      <c r="RHN62" s="56"/>
      <c r="RHQ62" s="55"/>
      <c r="RHR62" s="56"/>
      <c r="RHU62" s="55"/>
      <c r="RHV62" s="56"/>
      <c r="RHY62" s="55"/>
      <c r="RHZ62" s="56"/>
      <c r="RIC62" s="55"/>
      <c r="RID62" s="56"/>
      <c r="RIG62" s="55"/>
      <c r="RIH62" s="56"/>
      <c r="RIK62" s="55"/>
      <c r="RIL62" s="56"/>
      <c r="RIO62" s="55"/>
      <c r="RIP62" s="56"/>
      <c r="RIS62" s="55"/>
      <c r="RIT62" s="56"/>
      <c r="RIW62" s="55"/>
      <c r="RIX62" s="56"/>
      <c r="RJA62" s="55"/>
      <c r="RJB62" s="56"/>
      <c r="RJE62" s="55"/>
      <c r="RJF62" s="56"/>
      <c r="RJI62" s="55"/>
      <c r="RJJ62" s="56"/>
      <c r="RJM62" s="55"/>
      <c r="RJN62" s="56"/>
      <c r="RJQ62" s="55"/>
      <c r="RJR62" s="56"/>
      <c r="RJU62" s="55"/>
      <c r="RJV62" s="56"/>
      <c r="RJY62" s="55"/>
      <c r="RJZ62" s="56"/>
      <c r="RKC62" s="55"/>
      <c r="RKD62" s="56"/>
      <c r="RKG62" s="55"/>
      <c r="RKH62" s="56"/>
      <c r="RKK62" s="55"/>
      <c r="RKL62" s="56"/>
      <c r="RKO62" s="55"/>
      <c r="RKP62" s="56"/>
      <c r="RKS62" s="55"/>
      <c r="RKT62" s="56"/>
      <c r="RKW62" s="55"/>
      <c r="RKX62" s="56"/>
      <c r="RLA62" s="55"/>
      <c r="RLB62" s="56"/>
      <c r="RLE62" s="55"/>
      <c r="RLF62" s="56"/>
      <c r="RLI62" s="55"/>
      <c r="RLJ62" s="56"/>
      <c r="RLM62" s="55"/>
      <c r="RLN62" s="56"/>
      <c r="RLQ62" s="55"/>
      <c r="RLR62" s="56"/>
      <c r="RLU62" s="55"/>
      <c r="RLV62" s="56"/>
      <c r="RLY62" s="55"/>
      <c r="RLZ62" s="56"/>
      <c r="RMC62" s="55"/>
      <c r="RMD62" s="56"/>
      <c r="RMG62" s="55"/>
      <c r="RMH62" s="56"/>
      <c r="RMK62" s="55"/>
      <c r="RML62" s="56"/>
      <c r="RMO62" s="55"/>
      <c r="RMP62" s="56"/>
      <c r="RMS62" s="55"/>
      <c r="RMT62" s="56"/>
      <c r="RMW62" s="55"/>
      <c r="RMX62" s="56"/>
      <c r="RNA62" s="55"/>
      <c r="RNB62" s="56"/>
      <c r="RNE62" s="55"/>
      <c r="RNF62" s="56"/>
      <c r="RNI62" s="55"/>
      <c r="RNJ62" s="56"/>
      <c r="RNM62" s="55"/>
      <c r="RNN62" s="56"/>
      <c r="RNQ62" s="55"/>
      <c r="RNR62" s="56"/>
      <c r="RNU62" s="55"/>
      <c r="RNV62" s="56"/>
      <c r="RNY62" s="55"/>
      <c r="RNZ62" s="56"/>
      <c r="ROC62" s="55"/>
      <c r="ROD62" s="56"/>
      <c r="ROG62" s="55"/>
      <c r="ROH62" s="56"/>
      <c r="ROK62" s="55"/>
      <c r="ROL62" s="56"/>
      <c r="ROO62" s="55"/>
      <c r="ROP62" s="56"/>
      <c r="ROS62" s="55"/>
      <c r="ROT62" s="56"/>
      <c r="ROW62" s="55"/>
      <c r="ROX62" s="56"/>
      <c r="RPA62" s="55"/>
      <c r="RPB62" s="56"/>
      <c r="RPE62" s="55"/>
      <c r="RPF62" s="56"/>
      <c r="RPI62" s="55"/>
      <c r="RPJ62" s="56"/>
      <c r="RPM62" s="55"/>
      <c r="RPN62" s="56"/>
      <c r="RPQ62" s="55"/>
      <c r="RPR62" s="56"/>
      <c r="RPU62" s="55"/>
      <c r="RPV62" s="56"/>
      <c r="RPY62" s="55"/>
      <c r="RPZ62" s="56"/>
      <c r="RQC62" s="55"/>
      <c r="RQD62" s="56"/>
      <c r="RQG62" s="55"/>
      <c r="RQH62" s="56"/>
      <c r="RQK62" s="55"/>
      <c r="RQL62" s="56"/>
      <c r="RQO62" s="55"/>
      <c r="RQP62" s="56"/>
      <c r="RQS62" s="55"/>
      <c r="RQT62" s="56"/>
      <c r="RQW62" s="55"/>
      <c r="RQX62" s="56"/>
      <c r="RRA62" s="55"/>
      <c r="RRB62" s="56"/>
      <c r="RRE62" s="55"/>
      <c r="RRF62" s="56"/>
      <c r="RRI62" s="55"/>
      <c r="RRJ62" s="56"/>
      <c r="RRM62" s="55"/>
      <c r="RRN62" s="56"/>
      <c r="RRQ62" s="55"/>
      <c r="RRR62" s="56"/>
      <c r="RRU62" s="55"/>
      <c r="RRV62" s="56"/>
      <c r="RRY62" s="55"/>
      <c r="RRZ62" s="56"/>
      <c r="RSC62" s="55"/>
      <c r="RSD62" s="56"/>
      <c r="RSG62" s="55"/>
      <c r="RSH62" s="56"/>
      <c r="RSK62" s="55"/>
      <c r="RSL62" s="56"/>
      <c r="RSO62" s="55"/>
      <c r="RSP62" s="56"/>
      <c r="RSS62" s="55"/>
      <c r="RST62" s="56"/>
      <c r="RSW62" s="55"/>
      <c r="RSX62" s="56"/>
      <c r="RTA62" s="55"/>
      <c r="RTB62" s="56"/>
      <c r="RTE62" s="55"/>
      <c r="RTF62" s="56"/>
      <c r="RTI62" s="55"/>
      <c r="RTJ62" s="56"/>
      <c r="RTM62" s="55"/>
      <c r="RTN62" s="56"/>
      <c r="RTQ62" s="55"/>
      <c r="RTR62" s="56"/>
      <c r="RTU62" s="55"/>
      <c r="RTV62" s="56"/>
      <c r="RTY62" s="55"/>
      <c r="RTZ62" s="56"/>
      <c r="RUC62" s="55"/>
      <c r="RUD62" s="56"/>
      <c r="RUG62" s="55"/>
      <c r="RUH62" s="56"/>
      <c r="RUK62" s="55"/>
      <c r="RUL62" s="56"/>
      <c r="RUO62" s="55"/>
      <c r="RUP62" s="56"/>
      <c r="RUS62" s="55"/>
      <c r="RUT62" s="56"/>
      <c r="RUW62" s="55"/>
      <c r="RUX62" s="56"/>
      <c r="RVA62" s="55"/>
      <c r="RVB62" s="56"/>
      <c r="RVE62" s="55"/>
      <c r="RVF62" s="56"/>
      <c r="RVI62" s="55"/>
      <c r="RVJ62" s="56"/>
      <c r="RVM62" s="55"/>
      <c r="RVN62" s="56"/>
      <c r="RVQ62" s="55"/>
      <c r="RVR62" s="56"/>
      <c r="RVU62" s="55"/>
      <c r="RVV62" s="56"/>
      <c r="RVY62" s="55"/>
      <c r="RVZ62" s="56"/>
      <c r="RWC62" s="55"/>
      <c r="RWD62" s="56"/>
      <c r="RWG62" s="55"/>
      <c r="RWH62" s="56"/>
      <c r="RWK62" s="55"/>
      <c r="RWL62" s="56"/>
      <c r="RWO62" s="55"/>
      <c r="RWP62" s="56"/>
      <c r="RWS62" s="55"/>
      <c r="RWT62" s="56"/>
      <c r="RWW62" s="55"/>
      <c r="RWX62" s="56"/>
      <c r="RXA62" s="55"/>
      <c r="RXB62" s="56"/>
      <c r="RXE62" s="55"/>
      <c r="RXF62" s="56"/>
      <c r="RXI62" s="55"/>
      <c r="RXJ62" s="56"/>
      <c r="RXM62" s="55"/>
      <c r="RXN62" s="56"/>
      <c r="RXQ62" s="55"/>
      <c r="RXR62" s="56"/>
      <c r="RXU62" s="55"/>
      <c r="RXV62" s="56"/>
      <c r="RXY62" s="55"/>
      <c r="RXZ62" s="56"/>
      <c r="RYC62" s="55"/>
      <c r="RYD62" s="56"/>
      <c r="RYG62" s="55"/>
      <c r="RYH62" s="56"/>
      <c r="RYK62" s="55"/>
      <c r="RYL62" s="56"/>
      <c r="RYO62" s="55"/>
      <c r="RYP62" s="56"/>
      <c r="RYS62" s="55"/>
      <c r="RYT62" s="56"/>
      <c r="RYW62" s="55"/>
      <c r="RYX62" s="56"/>
      <c r="RZA62" s="55"/>
      <c r="RZB62" s="56"/>
      <c r="RZE62" s="55"/>
      <c r="RZF62" s="56"/>
      <c r="RZI62" s="55"/>
      <c r="RZJ62" s="56"/>
      <c r="RZM62" s="55"/>
      <c r="RZN62" s="56"/>
      <c r="RZQ62" s="55"/>
      <c r="RZR62" s="56"/>
      <c r="RZU62" s="55"/>
      <c r="RZV62" s="56"/>
      <c r="RZY62" s="55"/>
      <c r="RZZ62" s="56"/>
      <c r="SAC62" s="55"/>
      <c r="SAD62" s="56"/>
      <c r="SAG62" s="55"/>
      <c r="SAH62" s="56"/>
      <c r="SAK62" s="55"/>
      <c r="SAL62" s="56"/>
      <c r="SAO62" s="55"/>
      <c r="SAP62" s="56"/>
      <c r="SAS62" s="55"/>
      <c r="SAT62" s="56"/>
      <c r="SAW62" s="55"/>
      <c r="SAX62" s="56"/>
      <c r="SBA62" s="55"/>
      <c r="SBB62" s="56"/>
      <c r="SBE62" s="55"/>
      <c r="SBF62" s="56"/>
      <c r="SBI62" s="55"/>
      <c r="SBJ62" s="56"/>
      <c r="SBM62" s="55"/>
      <c r="SBN62" s="56"/>
      <c r="SBQ62" s="55"/>
      <c r="SBR62" s="56"/>
      <c r="SBU62" s="55"/>
      <c r="SBV62" s="56"/>
      <c r="SBY62" s="55"/>
      <c r="SBZ62" s="56"/>
      <c r="SCC62" s="55"/>
      <c r="SCD62" s="56"/>
      <c r="SCG62" s="55"/>
      <c r="SCH62" s="56"/>
      <c r="SCK62" s="55"/>
      <c r="SCL62" s="56"/>
      <c r="SCO62" s="55"/>
      <c r="SCP62" s="56"/>
      <c r="SCS62" s="55"/>
      <c r="SCT62" s="56"/>
      <c r="SCW62" s="55"/>
      <c r="SCX62" s="56"/>
      <c r="SDA62" s="55"/>
      <c r="SDB62" s="56"/>
      <c r="SDE62" s="55"/>
      <c r="SDF62" s="56"/>
      <c r="SDI62" s="55"/>
      <c r="SDJ62" s="56"/>
      <c r="SDM62" s="55"/>
      <c r="SDN62" s="56"/>
      <c r="SDQ62" s="55"/>
      <c r="SDR62" s="56"/>
      <c r="SDU62" s="55"/>
      <c r="SDV62" s="56"/>
      <c r="SDY62" s="55"/>
      <c r="SDZ62" s="56"/>
      <c r="SEC62" s="55"/>
      <c r="SED62" s="56"/>
      <c r="SEG62" s="55"/>
      <c r="SEH62" s="56"/>
      <c r="SEK62" s="55"/>
      <c r="SEL62" s="56"/>
      <c r="SEO62" s="55"/>
      <c r="SEP62" s="56"/>
      <c r="SES62" s="55"/>
      <c r="SET62" s="56"/>
      <c r="SEW62" s="55"/>
      <c r="SEX62" s="56"/>
      <c r="SFA62" s="55"/>
      <c r="SFB62" s="56"/>
      <c r="SFE62" s="55"/>
      <c r="SFF62" s="56"/>
      <c r="SFI62" s="55"/>
      <c r="SFJ62" s="56"/>
      <c r="SFM62" s="55"/>
      <c r="SFN62" s="56"/>
      <c r="SFQ62" s="55"/>
      <c r="SFR62" s="56"/>
      <c r="SFU62" s="55"/>
      <c r="SFV62" s="56"/>
      <c r="SFY62" s="55"/>
      <c r="SFZ62" s="56"/>
      <c r="SGC62" s="55"/>
      <c r="SGD62" s="56"/>
      <c r="SGG62" s="55"/>
      <c r="SGH62" s="56"/>
      <c r="SGK62" s="55"/>
      <c r="SGL62" s="56"/>
      <c r="SGO62" s="55"/>
      <c r="SGP62" s="56"/>
      <c r="SGS62" s="55"/>
      <c r="SGT62" s="56"/>
      <c r="SGW62" s="55"/>
      <c r="SGX62" s="56"/>
      <c r="SHA62" s="55"/>
      <c r="SHB62" s="56"/>
      <c r="SHE62" s="55"/>
      <c r="SHF62" s="56"/>
      <c r="SHI62" s="55"/>
      <c r="SHJ62" s="56"/>
      <c r="SHM62" s="55"/>
      <c r="SHN62" s="56"/>
      <c r="SHQ62" s="55"/>
      <c r="SHR62" s="56"/>
      <c r="SHU62" s="55"/>
      <c r="SHV62" s="56"/>
      <c r="SHY62" s="55"/>
      <c r="SHZ62" s="56"/>
      <c r="SIC62" s="55"/>
      <c r="SID62" s="56"/>
      <c r="SIG62" s="55"/>
      <c r="SIH62" s="56"/>
      <c r="SIK62" s="55"/>
      <c r="SIL62" s="56"/>
      <c r="SIO62" s="55"/>
      <c r="SIP62" s="56"/>
      <c r="SIS62" s="55"/>
      <c r="SIT62" s="56"/>
      <c r="SIW62" s="55"/>
      <c r="SIX62" s="56"/>
      <c r="SJA62" s="55"/>
      <c r="SJB62" s="56"/>
      <c r="SJE62" s="55"/>
      <c r="SJF62" s="56"/>
      <c r="SJI62" s="55"/>
      <c r="SJJ62" s="56"/>
      <c r="SJM62" s="55"/>
      <c r="SJN62" s="56"/>
      <c r="SJQ62" s="55"/>
      <c r="SJR62" s="56"/>
      <c r="SJU62" s="55"/>
      <c r="SJV62" s="56"/>
      <c r="SJY62" s="55"/>
      <c r="SJZ62" s="56"/>
      <c r="SKC62" s="55"/>
      <c r="SKD62" s="56"/>
      <c r="SKG62" s="55"/>
      <c r="SKH62" s="56"/>
      <c r="SKK62" s="55"/>
      <c r="SKL62" s="56"/>
      <c r="SKO62" s="55"/>
      <c r="SKP62" s="56"/>
      <c r="SKS62" s="55"/>
      <c r="SKT62" s="56"/>
      <c r="SKW62" s="55"/>
      <c r="SKX62" s="56"/>
      <c r="SLA62" s="55"/>
      <c r="SLB62" s="56"/>
      <c r="SLE62" s="55"/>
      <c r="SLF62" s="56"/>
      <c r="SLI62" s="55"/>
      <c r="SLJ62" s="56"/>
      <c r="SLM62" s="55"/>
      <c r="SLN62" s="56"/>
      <c r="SLQ62" s="55"/>
      <c r="SLR62" s="56"/>
      <c r="SLU62" s="55"/>
      <c r="SLV62" s="56"/>
      <c r="SLY62" s="55"/>
      <c r="SLZ62" s="56"/>
      <c r="SMC62" s="55"/>
      <c r="SMD62" s="56"/>
      <c r="SMG62" s="55"/>
      <c r="SMH62" s="56"/>
      <c r="SMK62" s="55"/>
      <c r="SML62" s="56"/>
      <c r="SMO62" s="55"/>
      <c r="SMP62" s="56"/>
      <c r="SMS62" s="55"/>
      <c r="SMT62" s="56"/>
      <c r="SMW62" s="55"/>
      <c r="SMX62" s="56"/>
      <c r="SNA62" s="55"/>
      <c r="SNB62" s="56"/>
      <c r="SNE62" s="55"/>
      <c r="SNF62" s="56"/>
      <c r="SNI62" s="55"/>
      <c r="SNJ62" s="56"/>
      <c r="SNM62" s="55"/>
      <c r="SNN62" s="56"/>
      <c r="SNQ62" s="55"/>
      <c r="SNR62" s="56"/>
      <c r="SNU62" s="55"/>
      <c r="SNV62" s="56"/>
      <c r="SNY62" s="55"/>
      <c r="SNZ62" s="56"/>
      <c r="SOC62" s="55"/>
      <c r="SOD62" s="56"/>
      <c r="SOG62" s="55"/>
      <c r="SOH62" s="56"/>
      <c r="SOK62" s="55"/>
      <c r="SOL62" s="56"/>
      <c r="SOO62" s="55"/>
      <c r="SOP62" s="56"/>
      <c r="SOS62" s="55"/>
      <c r="SOT62" s="56"/>
      <c r="SOW62" s="55"/>
      <c r="SOX62" s="56"/>
      <c r="SPA62" s="55"/>
      <c r="SPB62" s="56"/>
      <c r="SPE62" s="55"/>
      <c r="SPF62" s="56"/>
      <c r="SPI62" s="55"/>
      <c r="SPJ62" s="56"/>
      <c r="SPM62" s="55"/>
      <c r="SPN62" s="56"/>
      <c r="SPQ62" s="55"/>
      <c r="SPR62" s="56"/>
      <c r="SPU62" s="55"/>
      <c r="SPV62" s="56"/>
      <c r="SPY62" s="55"/>
      <c r="SPZ62" s="56"/>
      <c r="SQC62" s="55"/>
      <c r="SQD62" s="56"/>
      <c r="SQG62" s="55"/>
      <c r="SQH62" s="56"/>
      <c r="SQK62" s="55"/>
      <c r="SQL62" s="56"/>
      <c r="SQO62" s="55"/>
      <c r="SQP62" s="56"/>
      <c r="SQS62" s="55"/>
      <c r="SQT62" s="56"/>
      <c r="SQW62" s="55"/>
      <c r="SQX62" s="56"/>
      <c r="SRA62" s="55"/>
      <c r="SRB62" s="56"/>
      <c r="SRE62" s="55"/>
      <c r="SRF62" s="56"/>
      <c r="SRI62" s="55"/>
      <c r="SRJ62" s="56"/>
      <c r="SRM62" s="55"/>
      <c r="SRN62" s="56"/>
      <c r="SRQ62" s="55"/>
      <c r="SRR62" s="56"/>
      <c r="SRU62" s="55"/>
      <c r="SRV62" s="56"/>
      <c r="SRY62" s="55"/>
      <c r="SRZ62" s="56"/>
      <c r="SSC62" s="55"/>
      <c r="SSD62" s="56"/>
      <c r="SSG62" s="55"/>
      <c r="SSH62" s="56"/>
      <c r="SSK62" s="55"/>
      <c r="SSL62" s="56"/>
      <c r="SSO62" s="55"/>
      <c r="SSP62" s="56"/>
      <c r="SSS62" s="55"/>
      <c r="SST62" s="56"/>
      <c r="SSW62" s="55"/>
      <c r="SSX62" s="56"/>
      <c r="STA62" s="55"/>
      <c r="STB62" s="56"/>
      <c r="STE62" s="55"/>
      <c r="STF62" s="56"/>
      <c r="STI62" s="55"/>
      <c r="STJ62" s="56"/>
      <c r="STM62" s="55"/>
      <c r="STN62" s="56"/>
      <c r="STQ62" s="55"/>
      <c r="STR62" s="56"/>
      <c r="STU62" s="55"/>
      <c r="STV62" s="56"/>
      <c r="STY62" s="55"/>
      <c r="STZ62" s="56"/>
      <c r="SUC62" s="55"/>
      <c r="SUD62" s="56"/>
      <c r="SUG62" s="55"/>
      <c r="SUH62" s="56"/>
      <c r="SUK62" s="55"/>
      <c r="SUL62" s="56"/>
      <c r="SUO62" s="55"/>
      <c r="SUP62" s="56"/>
      <c r="SUS62" s="55"/>
      <c r="SUT62" s="56"/>
      <c r="SUW62" s="55"/>
      <c r="SUX62" s="56"/>
      <c r="SVA62" s="55"/>
      <c r="SVB62" s="56"/>
      <c r="SVE62" s="55"/>
      <c r="SVF62" s="56"/>
      <c r="SVI62" s="55"/>
      <c r="SVJ62" s="56"/>
      <c r="SVM62" s="55"/>
      <c r="SVN62" s="56"/>
      <c r="SVQ62" s="55"/>
      <c r="SVR62" s="56"/>
      <c r="SVU62" s="55"/>
      <c r="SVV62" s="56"/>
      <c r="SVY62" s="55"/>
      <c r="SVZ62" s="56"/>
      <c r="SWC62" s="55"/>
      <c r="SWD62" s="56"/>
      <c r="SWG62" s="55"/>
      <c r="SWH62" s="56"/>
      <c r="SWK62" s="55"/>
      <c r="SWL62" s="56"/>
      <c r="SWO62" s="55"/>
      <c r="SWP62" s="56"/>
      <c r="SWS62" s="55"/>
      <c r="SWT62" s="56"/>
      <c r="SWW62" s="55"/>
      <c r="SWX62" s="56"/>
      <c r="SXA62" s="55"/>
      <c r="SXB62" s="56"/>
      <c r="SXE62" s="55"/>
      <c r="SXF62" s="56"/>
      <c r="SXI62" s="55"/>
      <c r="SXJ62" s="56"/>
      <c r="SXM62" s="55"/>
      <c r="SXN62" s="56"/>
      <c r="SXQ62" s="55"/>
      <c r="SXR62" s="56"/>
      <c r="SXU62" s="55"/>
      <c r="SXV62" s="56"/>
      <c r="SXY62" s="55"/>
      <c r="SXZ62" s="56"/>
      <c r="SYC62" s="55"/>
      <c r="SYD62" s="56"/>
      <c r="SYG62" s="55"/>
      <c r="SYH62" s="56"/>
      <c r="SYK62" s="55"/>
      <c r="SYL62" s="56"/>
      <c r="SYO62" s="55"/>
      <c r="SYP62" s="56"/>
      <c r="SYS62" s="55"/>
      <c r="SYT62" s="56"/>
      <c r="SYW62" s="55"/>
      <c r="SYX62" s="56"/>
      <c r="SZA62" s="55"/>
      <c r="SZB62" s="56"/>
      <c r="SZE62" s="55"/>
      <c r="SZF62" s="56"/>
      <c r="SZI62" s="55"/>
      <c r="SZJ62" s="56"/>
      <c r="SZM62" s="55"/>
      <c r="SZN62" s="56"/>
      <c r="SZQ62" s="55"/>
      <c r="SZR62" s="56"/>
      <c r="SZU62" s="55"/>
      <c r="SZV62" s="56"/>
      <c r="SZY62" s="55"/>
      <c r="SZZ62" s="56"/>
      <c r="TAC62" s="55"/>
      <c r="TAD62" s="56"/>
      <c r="TAG62" s="55"/>
      <c r="TAH62" s="56"/>
      <c r="TAK62" s="55"/>
      <c r="TAL62" s="56"/>
      <c r="TAO62" s="55"/>
      <c r="TAP62" s="56"/>
      <c r="TAS62" s="55"/>
      <c r="TAT62" s="56"/>
      <c r="TAW62" s="55"/>
      <c r="TAX62" s="56"/>
      <c r="TBA62" s="55"/>
      <c r="TBB62" s="56"/>
      <c r="TBE62" s="55"/>
      <c r="TBF62" s="56"/>
      <c r="TBI62" s="55"/>
      <c r="TBJ62" s="56"/>
      <c r="TBM62" s="55"/>
      <c r="TBN62" s="56"/>
      <c r="TBQ62" s="55"/>
      <c r="TBR62" s="56"/>
      <c r="TBU62" s="55"/>
      <c r="TBV62" s="56"/>
      <c r="TBY62" s="55"/>
      <c r="TBZ62" s="56"/>
      <c r="TCC62" s="55"/>
      <c r="TCD62" s="56"/>
      <c r="TCG62" s="55"/>
      <c r="TCH62" s="56"/>
      <c r="TCK62" s="55"/>
      <c r="TCL62" s="56"/>
      <c r="TCO62" s="55"/>
      <c r="TCP62" s="56"/>
      <c r="TCS62" s="55"/>
      <c r="TCT62" s="56"/>
      <c r="TCW62" s="55"/>
      <c r="TCX62" s="56"/>
      <c r="TDA62" s="55"/>
      <c r="TDB62" s="56"/>
      <c r="TDE62" s="55"/>
      <c r="TDF62" s="56"/>
      <c r="TDI62" s="55"/>
      <c r="TDJ62" s="56"/>
      <c r="TDM62" s="55"/>
      <c r="TDN62" s="56"/>
      <c r="TDQ62" s="55"/>
      <c r="TDR62" s="56"/>
      <c r="TDU62" s="55"/>
      <c r="TDV62" s="56"/>
      <c r="TDY62" s="55"/>
      <c r="TDZ62" s="56"/>
      <c r="TEC62" s="55"/>
      <c r="TED62" s="56"/>
      <c r="TEG62" s="55"/>
      <c r="TEH62" s="56"/>
      <c r="TEK62" s="55"/>
      <c r="TEL62" s="56"/>
      <c r="TEO62" s="55"/>
      <c r="TEP62" s="56"/>
      <c r="TES62" s="55"/>
      <c r="TET62" s="56"/>
      <c r="TEW62" s="55"/>
      <c r="TEX62" s="56"/>
      <c r="TFA62" s="55"/>
      <c r="TFB62" s="56"/>
      <c r="TFE62" s="55"/>
      <c r="TFF62" s="56"/>
      <c r="TFI62" s="55"/>
      <c r="TFJ62" s="56"/>
      <c r="TFM62" s="55"/>
      <c r="TFN62" s="56"/>
      <c r="TFQ62" s="55"/>
      <c r="TFR62" s="56"/>
      <c r="TFU62" s="55"/>
      <c r="TFV62" s="56"/>
      <c r="TFY62" s="55"/>
      <c r="TFZ62" s="56"/>
      <c r="TGC62" s="55"/>
      <c r="TGD62" s="56"/>
      <c r="TGG62" s="55"/>
      <c r="TGH62" s="56"/>
      <c r="TGK62" s="55"/>
      <c r="TGL62" s="56"/>
      <c r="TGO62" s="55"/>
      <c r="TGP62" s="56"/>
      <c r="TGS62" s="55"/>
      <c r="TGT62" s="56"/>
      <c r="TGW62" s="55"/>
      <c r="TGX62" s="56"/>
      <c r="THA62" s="55"/>
      <c r="THB62" s="56"/>
      <c r="THE62" s="55"/>
      <c r="THF62" s="56"/>
      <c r="THI62" s="55"/>
      <c r="THJ62" s="56"/>
      <c r="THM62" s="55"/>
      <c r="THN62" s="56"/>
      <c r="THQ62" s="55"/>
      <c r="THR62" s="56"/>
      <c r="THU62" s="55"/>
      <c r="THV62" s="56"/>
      <c r="THY62" s="55"/>
      <c r="THZ62" s="56"/>
      <c r="TIC62" s="55"/>
      <c r="TID62" s="56"/>
      <c r="TIG62" s="55"/>
      <c r="TIH62" s="56"/>
      <c r="TIK62" s="55"/>
      <c r="TIL62" s="56"/>
      <c r="TIO62" s="55"/>
      <c r="TIP62" s="56"/>
      <c r="TIS62" s="55"/>
      <c r="TIT62" s="56"/>
      <c r="TIW62" s="55"/>
      <c r="TIX62" s="56"/>
      <c r="TJA62" s="55"/>
      <c r="TJB62" s="56"/>
      <c r="TJE62" s="55"/>
      <c r="TJF62" s="56"/>
      <c r="TJI62" s="55"/>
      <c r="TJJ62" s="56"/>
      <c r="TJM62" s="55"/>
      <c r="TJN62" s="56"/>
      <c r="TJQ62" s="55"/>
      <c r="TJR62" s="56"/>
      <c r="TJU62" s="55"/>
      <c r="TJV62" s="56"/>
      <c r="TJY62" s="55"/>
      <c r="TJZ62" s="56"/>
      <c r="TKC62" s="55"/>
      <c r="TKD62" s="56"/>
      <c r="TKG62" s="55"/>
      <c r="TKH62" s="56"/>
      <c r="TKK62" s="55"/>
      <c r="TKL62" s="56"/>
      <c r="TKO62" s="55"/>
      <c r="TKP62" s="56"/>
      <c r="TKS62" s="55"/>
      <c r="TKT62" s="56"/>
      <c r="TKW62" s="55"/>
      <c r="TKX62" s="56"/>
      <c r="TLA62" s="55"/>
      <c r="TLB62" s="56"/>
      <c r="TLE62" s="55"/>
      <c r="TLF62" s="56"/>
      <c r="TLI62" s="55"/>
      <c r="TLJ62" s="56"/>
      <c r="TLM62" s="55"/>
      <c r="TLN62" s="56"/>
      <c r="TLQ62" s="55"/>
      <c r="TLR62" s="56"/>
      <c r="TLU62" s="55"/>
      <c r="TLV62" s="56"/>
      <c r="TLY62" s="55"/>
      <c r="TLZ62" s="56"/>
      <c r="TMC62" s="55"/>
      <c r="TMD62" s="56"/>
      <c r="TMG62" s="55"/>
      <c r="TMH62" s="56"/>
      <c r="TMK62" s="55"/>
      <c r="TML62" s="56"/>
      <c r="TMO62" s="55"/>
      <c r="TMP62" s="56"/>
      <c r="TMS62" s="55"/>
      <c r="TMT62" s="56"/>
      <c r="TMW62" s="55"/>
      <c r="TMX62" s="56"/>
      <c r="TNA62" s="55"/>
      <c r="TNB62" s="56"/>
      <c r="TNE62" s="55"/>
      <c r="TNF62" s="56"/>
      <c r="TNI62" s="55"/>
      <c r="TNJ62" s="56"/>
      <c r="TNM62" s="55"/>
      <c r="TNN62" s="56"/>
      <c r="TNQ62" s="55"/>
      <c r="TNR62" s="56"/>
      <c r="TNU62" s="55"/>
      <c r="TNV62" s="56"/>
      <c r="TNY62" s="55"/>
      <c r="TNZ62" s="56"/>
      <c r="TOC62" s="55"/>
      <c r="TOD62" s="56"/>
      <c r="TOG62" s="55"/>
      <c r="TOH62" s="56"/>
      <c r="TOK62" s="55"/>
      <c r="TOL62" s="56"/>
      <c r="TOO62" s="55"/>
      <c r="TOP62" s="56"/>
      <c r="TOS62" s="55"/>
      <c r="TOT62" s="56"/>
      <c r="TOW62" s="55"/>
      <c r="TOX62" s="56"/>
      <c r="TPA62" s="55"/>
      <c r="TPB62" s="56"/>
      <c r="TPE62" s="55"/>
      <c r="TPF62" s="56"/>
      <c r="TPI62" s="55"/>
      <c r="TPJ62" s="56"/>
      <c r="TPM62" s="55"/>
      <c r="TPN62" s="56"/>
      <c r="TPQ62" s="55"/>
      <c r="TPR62" s="56"/>
      <c r="TPU62" s="55"/>
      <c r="TPV62" s="56"/>
      <c r="TPY62" s="55"/>
      <c r="TPZ62" s="56"/>
      <c r="TQC62" s="55"/>
      <c r="TQD62" s="56"/>
      <c r="TQG62" s="55"/>
      <c r="TQH62" s="56"/>
      <c r="TQK62" s="55"/>
      <c r="TQL62" s="56"/>
      <c r="TQO62" s="55"/>
      <c r="TQP62" s="56"/>
      <c r="TQS62" s="55"/>
      <c r="TQT62" s="56"/>
      <c r="TQW62" s="55"/>
      <c r="TQX62" s="56"/>
      <c r="TRA62" s="55"/>
      <c r="TRB62" s="56"/>
      <c r="TRE62" s="55"/>
      <c r="TRF62" s="56"/>
      <c r="TRI62" s="55"/>
      <c r="TRJ62" s="56"/>
      <c r="TRM62" s="55"/>
      <c r="TRN62" s="56"/>
      <c r="TRQ62" s="55"/>
      <c r="TRR62" s="56"/>
      <c r="TRU62" s="55"/>
      <c r="TRV62" s="56"/>
      <c r="TRY62" s="55"/>
      <c r="TRZ62" s="56"/>
      <c r="TSC62" s="55"/>
      <c r="TSD62" s="56"/>
      <c r="TSG62" s="55"/>
      <c r="TSH62" s="56"/>
      <c r="TSK62" s="55"/>
      <c r="TSL62" s="56"/>
      <c r="TSO62" s="55"/>
      <c r="TSP62" s="56"/>
      <c r="TSS62" s="55"/>
      <c r="TST62" s="56"/>
      <c r="TSW62" s="55"/>
      <c r="TSX62" s="56"/>
      <c r="TTA62" s="55"/>
      <c r="TTB62" s="56"/>
      <c r="TTE62" s="55"/>
      <c r="TTF62" s="56"/>
      <c r="TTI62" s="55"/>
      <c r="TTJ62" s="56"/>
      <c r="TTM62" s="55"/>
      <c r="TTN62" s="56"/>
      <c r="TTQ62" s="55"/>
      <c r="TTR62" s="56"/>
      <c r="TTU62" s="55"/>
      <c r="TTV62" s="56"/>
      <c r="TTY62" s="55"/>
      <c r="TTZ62" s="56"/>
      <c r="TUC62" s="55"/>
      <c r="TUD62" s="56"/>
      <c r="TUG62" s="55"/>
      <c r="TUH62" s="56"/>
      <c r="TUK62" s="55"/>
      <c r="TUL62" s="56"/>
      <c r="TUO62" s="55"/>
      <c r="TUP62" s="56"/>
      <c r="TUS62" s="55"/>
      <c r="TUT62" s="56"/>
      <c r="TUW62" s="55"/>
      <c r="TUX62" s="56"/>
      <c r="TVA62" s="55"/>
      <c r="TVB62" s="56"/>
      <c r="TVE62" s="55"/>
      <c r="TVF62" s="56"/>
      <c r="TVI62" s="55"/>
      <c r="TVJ62" s="56"/>
      <c r="TVM62" s="55"/>
      <c r="TVN62" s="56"/>
      <c r="TVQ62" s="55"/>
      <c r="TVR62" s="56"/>
      <c r="TVU62" s="55"/>
      <c r="TVV62" s="56"/>
      <c r="TVY62" s="55"/>
      <c r="TVZ62" s="56"/>
      <c r="TWC62" s="55"/>
      <c r="TWD62" s="56"/>
      <c r="TWG62" s="55"/>
      <c r="TWH62" s="56"/>
      <c r="TWK62" s="55"/>
      <c r="TWL62" s="56"/>
      <c r="TWO62" s="55"/>
      <c r="TWP62" s="56"/>
      <c r="TWS62" s="55"/>
      <c r="TWT62" s="56"/>
      <c r="TWW62" s="55"/>
      <c r="TWX62" s="56"/>
      <c r="TXA62" s="55"/>
      <c r="TXB62" s="56"/>
      <c r="TXE62" s="55"/>
      <c r="TXF62" s="56"/>
      <c r="TXI62" s="55"/>
      <c r="TXJ62" s="56"/>
      <c r="TXM62" s="55"/>
      <c r="TXN62" s="56"/>
      <c r="TXQ62" s="55"/>
      <c r="TXR62" s="56"/>
      <c r="TXU62" s="55"/>
      <c r="TXV62" s="56"/>
      <c r="TXY62" s="55"/>
      <c r="TXZ62" s="56"/>
      <c r="TYC62" s="55"/>
      <c r="TYD62" s="56"/>
      <c r="TYG62" s="55"/>
      <c r="TYH62" s="56"/>
      <c r="TYK62" s="55"/>
      <c r="TYL62" s="56"/>
      <c r="TYO62" s="55"/>
      <c r="TYP62" s="56"/>
      <c r="TYS62" s="55"/>
      <c r="TYT62" s="56"/>
      <c r="TYW62" s="55"/>
      <c r="TYX62" s="56"/>
      <c r="TZA62" s="55"/>
      <c r="TZB62" s="56"/>
      <c r="TZE62" s="55"/>
      <c r="TZF62" s="56"/>
      <c r="TZI62" s="55"/>
      <c r="TZJ62" s="56"/>
      <c r="TZM62" s="55"/>
      <c r="TZN62" s="56"/>
      <c r="TZQ62" s="55"/>
      <c r="TZR62" s="56"/>
      <c r="TZU62" s="55"/>
      <c r="TZV62" s="56"/>
      <c r="TZY62" s="55"/>
      <c r="TZZ62" s="56"/>
      <c r="UAC62" s="55"/>
      <c r="UAD62" s="56"/>
      <c r="UAG62" s="55"/>
      <c r="UAH62" s="56"/>
      <c r="UAK62" s="55"/>
      <c r="UAL62" s="56"/>
      <c r="UAO62" s="55"/>
      <c r="UAP62" s="56"/>
      <c r="UAS62" s="55"/>
      <c r="UAT62" s="56"/>
      <c r="UAW62" s="55"/>
      <c r="UAX62" s="56"/>
      <c r="UBA62" s="55"/>
      <c r="UBB62" s="56"/>
      <c r="UBE62" s="55"/>
      <c r="UBF62" s="56"/>
      <c r="UBI62" s="55"/>
      <c r="UBJ62" s="56"/>
      <c r="UBM62" s="55"/>
      <c r="UBN62" s="56"/>
      <c r="UBQ62" s="55"/>
      <c r="UBR62" s="56"/>
      <c r="UBU62" s="55"/>
      <c r="UBV62" s="56"/>
      <c r="UBY62" s="55"/>
      <c r="UBZ62" s="56"/>
      <c r="UCC62" s="55"/>
      <c r="UCD62" s="56"/>
      <c r="UCG62" s="55"/>
      <c r="UCH62" s="56"/>
      <c r="UCK62" s="55"/>
      <c r="UCL62" s="56"/>
      <c r="UCO62" s="55"/>
      <c r="UCP62" s="56"/>
      <c r="UCS62" s="55"/>
      <c r="UCT62" s="56"/>
      <c r="UCW62" s="55"/>
      <c r="UCX62" s="56"/>
      <c r="UDA62" s="55"/>
      <c r="UDB62" s="56"/>
      <c r="UDE62" s="55"/>
      <c r="UDF62" s="56"/>
      <c r="UDI62" s="55"/>
      <c r="UDJ62" s="56"/>
      <c r="UDM62" s="55"/>
      <c r="UDN62" s="56"/>
      <c r="UDQ62" s="55"/>
      <c r="UDR62" s="56"/>
      <c r="UDU62" s="55"/>
      <c r="UDV62" s="56"/>
      <c r="UDY62" s="55"/>
      <c r="UDZ62" s="56"/>
      <c r="UEC62" s="55"/>
      <c r="UED62" s="56"/>
      <c r="UEG62" s="55"/>
      <c r="UEH62" s="56"/>
      <c r="UEK62" s="55"/>
      <c r="UEL62" s="56"/>
      <c r="UEO62" s="55"/>
      <c r="UEP62" s="56"/>
      <c r="UES62" s="55"/>
      <c r="UET62" s="56"/>
      <c r="UEW62" s="55"/>
      <c r="UEX62" s="56"/>
      <c r="UFA62" s="55"/>
      <c r="UFB62" s="56"/>
      <c r="UFE62" s="55"/>
      <c r="UFF62" s="56"/>
      <c r="UFI62" s="55"/>
      <c r="UFJ62" s="56"/>
      <c r="UFM62" s="55"/>
      <c r="UFN62" s="56"/>
      <c r="UFQ62" s="55"/>
      <c r="UFR62" s="56"/>
      <c r="UFU62" s="55"/>
      <c r="UFV62" s="56"/>
      <c r="UFY62" s="55"/>
      <c r="UFZ62" s="56"/>
      <c r="UGC62" s="55"/>
      <c r="UGD62" s="56"/>
      <c r="UGG62" s="55"/>
      <c r="UGH62" s="56"/>
      <c r="UGK62" s="55"/>
      <c r="UGL62" s="56"/>
      <c r="UGO62" s="55"/>
      <c r="UGP62" s="56"/>
      <c r="UGS62" s="55"/>
      <c r="UGT62" s="56"/>
      <c r="UGW62" s="55"/>
      <c r="UGX62" s="56"/>
      <c r="UHA62" s="55"/>
      <c r="UHB62" s="56"/>
      <c r="UHE62" s="55"/>
      <c r="UHF62" s="56"/>
      <c r="UHI62" s="55"/>
      <c r="UHJ62" s="56"/>
      <c r="UHM62" s="55"/>
      <c r="UHN62" s="56"/>
      <c r="UHQ62" s="55"/>
      <c r="UHR62" s="56"/>
      <c r="UHU62" s="55"/>
      <c r="UHV62" s="56"/>
      <c r="UHY62" s="55"/>
      <c r="UHZ62" s="56"/>
      <c r="UIC62" s="55"/>
      <c r="UID62" s="56"/>
      <c r="UIG62" s="55"/>
      <c r="UIH62" s="56"/>
      <c r="UIK62" s="55"/>
      <c r="UIL62" s="56"/>
      <c r="UIO62" s="55"/>
      <c r="UIP62" s="56"/>
      <c r="UIS62" s="55"/>
      <c r="UIT62" s="56"/>
      <c r="UIW62" s="55"/>
      <c r="UIX62" s="56"/>
      <c r="UJA62" s="55"/>
      <c r="UJB62" s="56"/>
      <c r="UJE62" s="55"/>
      <c r="UJF62" s="56"/>
      <c r="UJI62" s="55"/>
      <c r="UJJ62" s="56"/>
      <c r="UJM62" s="55"/>
      <c r="UJN62" s="56"/>
      <c r="UJQ62" s="55"/>
      <c r="UJR62" s="56"/>
      <c r="UJU62" s="55"/>
      <c r="UJV62" s="56"/>
      <c r="UJY62" s="55"/>
      <c r="UJZ62" s="56"/>
      <c r="UKC62" s="55"/>
      <c r="UKD62" s="56"/>
      <c r="UKG62" s="55"/>
      <c r="UKH62" s="56"/>
      <c r="UKK62" s="55"/>
      <c r="UKL62" s="56"/>
      <c r="UKO62" s="55"/>
      <c r="UKP62" s="56"/>
      <c r="UKS62" s="55"/>
      <c r="UKT62" s="56"/>
      <c r="UKW62" s="55"/>
      <c r="UKX62" s="56"/>
      <c r="ULA62" s="55"/>
      <c r="ULB62" s="56"/>
      <c r="ULE62" s="55"/>
      <c r="ULF62" s="56"/>
      <c r="ULI62" s="55"/>
      <c r="ULJ62" s="56"/>
      <c r="ULM62" s="55"/>
      <c r="ULN62" s="56"/>
      <c r="ULQ62" s="55"/>
      <c r="ULR62" s="56"/>
      <c r="ULU62" s="55"/>
      <c r="ULV62" s="56"/>
      <c r="ULY62" s="55"/>
      <c r="ULZ62" s="56"/>
      <c r="UMC62" s="55"/>
      <c r="UMD62" s="56"/>
      <c r="UMG62" s="55"/>
      <c r="UMH62" s="56"/>
      <c r="UMK62" s="55"/>
      <c r="UML62" s="56"/>
      <c r="UMO62" s="55"/>
      <c r="UMP62" s="56"/>
      <c r="UMS62" s="55"/>
      <c r="UMT62" s="56"/>
      <c r="UMW62" s="55"/>
      <c r="UMX62" s="56"/>
      <c r="UNA62" s="55"/>
      <c r="UNB62" s="56"/>
      <c r="UNE62" s="55"/>
      <c r="UNF62" s="56"/>
      <c r="UNI62" s="55"/>
      <c r="UNJ62" s="56"/>
      <c r="UNM62" s="55"/>
      <c r="UNN62" s="56"/>
      <c r="UNQ62" s="55"/>
      <c r="UNR62" s="56"/>
      <c r="UNU62" s="55"/>
      <c r="UNV62" s="56"/>
      <c r="UNY62" s="55"/>
      <c r="UNZ62" s="56"/>
      <c r="UOC62" s="55"/>
      <c r="UOD62" s="56"/>
      <c r="UOG62" s="55"/>
      <c r="UOH62" s="56"/>
      <c r="UOK62" s="55"/>
      <c r="UOL62" s="56"/>
      <c r="UOO62" s="55"/>
      <c r="UOP62" s="56"/>
      <c r="UOS62" s="55"/>
      <c r="UOT62" s="56"/>
      <c r="UOW62" s="55"/>
      <c r="UOX62" s="56"/>
      <c r="UPA62" s="55"/>
      <c r="UPB62" s="56"/>
      <c r="UPE62" s="55"/>
      <c r="UPF62" s="56"/>
      <c r="UPI62" s="55"/>
      <c r="UPJ62" s="56"/>
      <c r="UPM62" s="55"/>
      <c r="UPN62" s="56"/>
      <c r="UPQ62" s="55"/>
      <c r="UPR62" s="56"/>
      <c r="UPU62" s="55"/>
      <c r="UPV62" s="56"/>
      <c r="UPY62" s="55"/>
      <c r="UPZ62" s="56"/>
      <c r="UQC62" s="55"/>
      <c r="UQD62" s="56"/>
      <c r="UQG62" s="55"/>
      <c r="UQH62" s="56"/>
      <c r="UQK62" s="55"/>
      <c r="UQL62" s="56"/>
      <c r="UQO62" s="55"/>
      <c r="UQP62" s="56"/>
      <c r="UQS62" s="55"/>
      <c r="UQT62" s="56"/>
      <c r="UQW62" s="55"/>
      <c r="UQX62" s="56"/>
      <c r="URA62" s="55"/>
      <c r="URB62" s="56"/>
      <c r="URE62" s="55"/>
      <c r="URF62" s="56"/>
      <c r="URI62" s="55"/>
      <c r="URJ62" s="56"/>
      <c r="URM62" s="55"/>
      <c r="URN62" s="56"/>
      <c r="URQ62" s="55"/>
      <c r="URR62" s="56"/>
      <c r="URU62" s="55"/>
      <c r="URV62" s="56"/>
      <c r="URY62" s="55"/>
      <c r="URZ62" s="56"/>
      <c r="USC62" s="55"/>
      <c r="USD62" s="56"/>
      <c r="USG62" s="55"/>
      <c r="USH62" s="56"/>
      <c r="USK62" s="55"/>
      <c r="USL62" s="56"/>
      <c r="USO62" s="55"/>
      <c r="USP62" s="56"/>
      <c r="USS62" s="55"/>
      <c r="UST62" s="56"/>
      <c r="USW62" s="55"/>
      <c r="USX62" s="56"/>
      <c r="UTA62" s="55"/>
      <c r="UTB62" s="56"/>
      <c r="UTE62" s="55"/>
      <c r="UTF62" s="56"/>
      <c r="UTI62" s="55"/>
      <c r="UTJ62" s="56"/>
      <c r="UTM62" s="55"/>
      <c r="UTN62" s="56"/>
      <c r="UTQ62" s="55"/>
      <c r="UTR62" s="56"/>
      <c r="UTU62" s="55"/>
      <c r="UTV62" s="56"/>
      <c r="UTY62" s="55"/>
      <c r="UTZ62" s="56"/>
      <c r="UUC62" s="55"/>
      <c r="UUD62" s="56"/>
      <c r="UUG62" s="55"/>
      <c r="UUH62" s="56"/>
      <c r="UUK62" s="55"/>
      <c r="UUL62" s="56"/>
      <c r="UUO62" s="55"/>
      <c r="UUP62" s="56"/>
      <c r="UUS62" s="55"/>
      <c r="UUT62" s="56"/>
      <c r="UUW62" s="55"/>
      <c r="UUX62" s="56"/>
      <c r="UVA62" s="55"/>
      <c r="UVB62" s="56"/>
      <c r="UVE62" s="55"/>
      <c r="UVF62" s="56"/>
      <c r="UVI62" s="55"/>
      <c r="UVJ62" s="56"/>
      <c r="UVM62" s="55"/>
      <c r="UVN62" s="56"/>
      <c r="UVQ62" s="55"/>
      <c r="UVR62" s="56"/>
      <c r="UVU62" s="55"/>
      <c r="UVV62" s="56"/>
      <c r="UVY62" s="55"/>
      <c r="UVZ62" s="56"/>
      <c r="UWC62" s="55"/>
      <c r="UWD62" s="56"/>
      <c r="UWG62" s="55"/>
      <c r="UWH62" s="56"/>
      <c r="UWK62" s="55"/>
      <c r="UWL62" s="56"/>
      <c r="UWO62" s="55"/>
      <c r="UWP62" s="56"/>
      <c r="UWS62" s="55"/>
      <c r="UWT62" s="56"/>
      <c r="UWW62" s="55"/>
      <c r="UWX62" s="56"/>
      <c r="UXA62" s="55"/>
      <c r="UXB62" s="56"/>
      <c r="UXE62" s="55"/>
      <c r="UXF62" s="56"/>
      <c r="UXI62" s="55"/>
      <c r="UXJ62" s="56"/>
      <c r="UXM62" s="55"/>
      <c r="UXN62" s="56"/>
      <c r="UXQ62" s="55"/>
      <c r="UXR62" s="56"/>
      <c r="UXU62" s="55"/>
      <c r="UXV62" s="56"/>
      <c r="UXY62" s="55"/>
      <c r="UXZ62" s="56"/>
      <c r="UYC62" s="55"/>
      <c r="UYD62" s="56"/>
      <c r="UYG62" s="55"/>
      <c r="UYH62" s="56"/>
      <c r="UYK62" s="55"/>
      <c r="UYL62" s="56"/>
      <c r="UYO62" s="55"/>
      <c r="UYP62" s="56"/>
      <c r="UYS62" s="55"/>
      <c r="UYT62" s="56"/>
      <c r="UYW62" s="55"/>
      <c r="UYX62" s="56"/>
      <c r="UZA62" s="55"/>
      <c r="UZB62" s="56"/>
      <c r="UZE62" s="55"/>
      <c r="UZF62" s="56"/>
      <c r="UZI62" s="55"/>
      <c r="UZJ62" s="56"/>
      <c r="UZM62" s="55"/>
      <c r="UZN62" s="56"/>
      <c r="UZQ62" s="55"/>
      <c r="UZR62" s="56"/>
      <c r="UZU62" s="55"/>
      <c r="UZV62" s="56"/>
      <c r="UZY62" s="55"/>
      <c r="UZZ62" s="56"/>
      <c r="VAC62" s="55"/>
      <c r="VAD62" s="56"/>
      <c r="VAG62" s="55"/>
      <c r="VAH62" s="56"/>
      <c r="VAK62" s="55"/>
      <c r="VAL62" s="56"/>
      <c r="VAO62" s="55"/>
      <c r="VAP62" s="56"/>
      <c r="VAS62" s="55"/>
      <c r="VAT62" s="56"/>
      <c r="VAW62" s="55"/>
      <c r="VAX62" s="56"/>
      <c r="VBA62" s="55"/>
      <c r="VBB62" s="56"/>
      <c r="VBE62" s="55"/>
      <c r="VBF62" s="56"/>
      <c r="VBI62" s="55"/>
      <c r="VBJ62" s="56"/>
      <c r="VBM62" s="55"/>
      <c r="VBN62" s="56"/>
      <c r="VBQ62" s="55"/>
      <c r="VBR62" s="56"/>
      <c r="VBU62" s="55"/>
      <c r="VBV62" s="56"/>
      <c r="VBY62" s="55"/>
      <c r="VBZ62" s="56"/>
      <c r="VCC62" s="55"/>
      <c r="VCD62" s="56"/>
      <c r="VCG62" s="55"/>
      <c r="VCH62" s="56"/>
      <c r="VCK62" s="55"/>
      <c r="VCL62" s="56"/>
      <c r="VCO62" s="55"/>
      <c r="VCP62" s="56"/>
      <c r="VCS62" s="55"/>
      <c r="VCT62" s="56"/>
      <c r="VCW62" s="55"/>
      <c r="VCX62" s="56"/>
      <c r="VDA62" s="55"/>
      <c r="VDB62" s="56"/>
      <c r="VDE62" s="55"/>
      <c r="VDF62" s="56"/>
      <c r="VDI62" s="55"/>
      <c r="VDJ62" s="56"/>
      <c r="VDM62" s="55"/>
      <c r="VDN62" s="56"/>
      <c r="VDQ62" s="55"/>
      <c r="VDR62" s="56"/>
      <c r="VDU62" s="55"/>
      <c r="VDV62" s="56"/>
      <c r="VDY62" s="55"/>
      <c r="VDZ62" s="56"/>
      <c r="VEC62" s="55"/>
      <c r="VED62" s="56"/>
      <c r="VEG62" s="55"/>
      <c r="VEH62" s="56"/>
      <c r="VEK62" s="55"/>
      <c r="VEL62" s="56"/>
      <c r="VEO62" s="55"/>
      <c r="VEP62" s="56"/>
      <c r="VES62" s="55"/>
      <c r="VET62" s="56"/>
      <c r="VEW62" s="55"/>
      <c r="VEX62" s="56"/>
      <c r="VFA62" s="55"/>
      <c r="VFB62" s="56"/>
      <c r="VFE62" s="55"/>
      <c r="VFF62" s="56"/>
      <c r="VFI62" s="55"/>
      <c r="VFJ62" s="56"/>
      <c r="VFM62" s="55"/>
      <c r="VFN62" s="56"/>
      <c r="VFQ62" s="55"/>
      <c r="VFR62" s="56"/>
      <c r="VFU62" s="55"/>
      <c r="VFV62" s="56"/>
      <c r="VFY62" s="55"/>
      <c r="VFZ62" s="56"/>
      <c r="VGC62" s="55"/>
      <c r="VGD62" s="56"/>
      <c r="VGG62" s="55"/>
      <c r="VGH62" s="56"/>
      <c r="VGK62" s="55"/>
      <c r="VGL62" s="56"/>
      <c r="VGO62" s="55"/>
      <c r="VGP62" s="56"/>
      <c r="VGS62" s="55"/>
      <c r="VGT62" s="56"/>
      <c r="VGW62" s="55"/>
      <c r="VGX62" s="56"/>
      <c r="VHA62" s="55"/>
      <c r="VHB62" s="56"/>
      <c r="VHE62" s="55"/>
      <c r="VHF62" s="56"/>
      <c r="VHI62" s="55"/>
      <c r="VHJ62" s="56"/>
      <c r="VHM62" s="55"/>
      <c r="VHN62" s="56"/>
      <c r="VHQ62" s="55"/>
      <c r="VHR62" s="56"/>
      <c r="VHU62" s="55"/>
      <c r="VHV62" s="56"/>
      <c r="VHY62" s="55"/>
      <c r="VHZ62" s="56"/>
      <c r="VIC62" s="55"/>
      <c r="VID62" s="56"/>
      <c r="VIG62" s="55"/>
      <c r="VIH62" s="56"/>
      <c r="VIK62" s="55"/>
      <c r="VIL62" s="56"/>
      <c r="VIO62" s="55"/>
      <c r="VIP62" s="56"/>
      <c r="VIS62" s="55"/>
      <c r="VIT62" s="56"/>
      <c r="VIW62" s="55"/>
      <c r="VIX62" s="56"/>
      <c r="VJA62" s="55"/>
      <c r="VJB62" s="56"/>
      <c r="VJE62" s="55"/>
      <c r="VJF62" s="56"/>
      <c r="VJI62" s="55"/>
      <c r="VJJ62" s="56"/>
      <c r="VJM62" s="55"/>
      <c r="VJN62" s="56"/>
      <c r="VJQ62" s="55"/>
      <c r="VJR62" s="56"/>
      <c r="VJU62" s="55"/>
      <c r="VJV62" s="56"/>
      <c r="VJY62" s="55"/>
      <c r="VJZ62" s="56"/>
      <c r="VKC62" s="55"/>
      <c r="VKD62" s="56"/>
      <c r="VKG62" s="55"/>
      <c r="VKH62" s="56"/>
      <c r="VKK62" s="55"/>
      <c r="VKL62" s="56"/>
      <c r="VKO62" s="55"/>
      <c r="VKP62" s="56"/>
      <c r="VKS62" s="55"/>
      <c r="VKT62" s="56"/>
      <c r="VKW62" s="55"/>
      <c r="VKX62" s="56"/>
      <c r="VLA62" s="55"/>
      <c r="VLB62" s="56"/>
      <c r="VLE62" s="55"/>
      <c r="VLF62" s="56"/>
      <c r="VLI62" s="55"/>
      <c r="VLJ62" s="56"/>
      <c r="VLM62" s="55"/>
      <c r="VLN62" s="56"/>
      <c r="VLQ62" s="55"/>
      <c r="VLR62" s="56"/>
      <c r="VLU62" s="55"/>
      <c r="VLV62" s="56"/>
      <c r="VLY62" s="55"/>
      <c r="VLZ62" s="56"/>
      <c r="VMC62" s="55"/>
      <c r="VMD62" s="56"/>
      <c r="VMG62" s="55"/>
      <c r="VMH62" s="56"/>
      <c r="VMK62" s="55"/>
      <c r="VML62" s="56"/>
      <c r="VMO62" s="55"/>
      <c r="VMP62" s="56"/>
      <c r="VMS62" s="55"/>
      <c r="VMT62" s="56"/>
      <c r="VMW62" s="55"/>
      <c r="VMX62" s="56"/>
      <c r="VNA62" s="55"/>
      <c r="VNB62" s="56"/>
      <c r="VNE62" s="55"/>
      <c r="VNF62" s="56"/>
      <c r="VNI62" s="55"/>
      <c r="VNJ62" s="56"/>
      <c r="VNM62" s="55"/>
      <c r="VNN62" s="56"/>
      <c r="VNQ62" s="55"/>
      <c r="VNR62" s="56"/>
      <c r="VNU62" s="55"/>
      <c r="VNV62" s="56"/>
      <c r="VNY62" s="55"/>
      <c r="VNZ62" s="56"/>
      <c r="VOC62" s="55"/>
      <c r="VOD62" s="56"/>
      <c r="VOG62" s="55"/>
      <c r="VOH62" s="56"/>
      <c r="VOK62" s="55"/>
      <c r="VOL62" s="56"/>
      <c r="VOO62" s="55"/>
      <c r="VOP62" s="56"/>
      <c r="VOS62" s="55"/>
      <c r="VOT62" s="56"/>
      <c r="VOW62" s="55"/>
      <c r="VOX62" s="56"/>
      <c r="VPA62" s="55"/>
      <c r="VPB62" s="56"/>
      <c r="VPE62" s="55"/>
      <c r="VPF62" s="56"/>
      <c r="VPI62" s="55"/>
      <c r="VPJ62" s="56"/>
      <c r="VPM62" s="55"/>
      <c r="VPN62" s="56"/>
      <c r="VPQ62" s="55"/>
      <c r="VPR62" s="56"/>
      <c r="VPU62" s="55"/>
      <c r="VPV62" s="56"/>
      <c r="VPY62" s="55"/>
      <c r="VPZ62" s="56"/>
      <c r="VQC62" s="55"/>
      <c r="VQD62" s="56"/>
      <c r="VQG62" s="55"/>
      <c r="VQH62" s="56"/>
      <c r="VQK62" s="55"/>
      <c r="VQL62" s="56"/>
      <c r="VQO62" s="55"/>
      <c r="VQP62" s="56"/>
      <c r="VQS62" s="55"/>
      <c r="VQT62" s="56"/>
      <c r="VQW62" s="55"/>
      <c r="VQX62" s="56"/>
      <c r="VRA62" s="55"/>
      <c r="VRB62" s="56"/>
      <c r="VRE62" s="55"/>
      <c r="VRF62" s="56"/>
      <c r="VRI62" s="55"/>
      <c r="VRJ62" s="56"/>
      <c r="VRM62" s="55"/>
      <c r="VRN62" s="56"/>
      <c r="VRQ62" s="55"/>
      <c r="VRR62" s="56"/>
      <c r="VRU62" s="55"/>
      <c r="VRV62" s="56"/>
      <c r="VRY62" s="55"/>
      <c r="VRZ62" s="56"/>
      <c r="VSC62" s="55"/>
      <c r="VSD62" s="56"/>
      <c r="VSG62" s="55"/>
      <c r="VSH62" s="56"/>
      <c r="VSK62" s="55"/>
      <c r="VSL62" s="56"/>
      <c r="VSO62" s="55"/>
      <c r="VSP62" s="56"/>
      <c r="VSS62" s="55"/>
      <c r="VST62" s="56"/>
      <c r="VSW62" s="55"/>
      <c r="VSX62" s="56"/>
      <c r="VTA62" s="55"/>
      <c r="VTB62" s="56"/>
      <c r="VTE62" s="55"/>
      <c r="VTF62" s="56"/>
      <c r="VTI62" s="55"/>
      <c r="VTJ62" s="56"/>
      <c r="VTM62" s="55"/>
      <c r="VTN62" s="56"/>
      <c r="VTQ62" s="55"/>
      <c r="VTR62" s="56"/>
      <c r="VTU62" s="55"/>
      <c r="VTV62" s="56"/>
      <c r="VTY62" s="55"/>
      <c r="VTZ62" s="56"/>
      <c r="VUC62" s="55"/>
      <c r="VUD62" s="56"/>
      <c r="VUG62" s="55"/>
      <c r="VUH62" s="56"/>
      <c r="VUK62" s="55"/>
      <c r="VUL62" s="56"/>
      <c r="VUO62" s="55"/>
      <c r="VUP62" s="56"/>
      <c r="VUS62" s="55"/>
      <c r="VUT62" s="56"/>
      <c r="VUW62" s="55"/>
      <c r="VUX62" s="56"/>
      <c r="VVA62" s="55"/>
      <c r="VVB62" s="56"/>
      <c r="VVE62" s="55"/>
      <c r="VVF62" s="56"/>
      <c r="VVI62" s="55"/>
      <c r="VVJ62" s="56"/>
      <c r="VVM62" s="55"/>
      <c r="VVN62" s="56"/>
      <c r="VVQ62" s="55"/>
      <c r="VVR62" s="56"/>
      <c r="VVU62" s="55"/>
      <c r="VVV62" s="56"/>
      <c r="VVY62" s="55"/>
      <c r="VVZ62" s="56"/>
      <c r="VWC62" s="55"/>
      <c r="VWD62" s="56"/>
      <c r="VWG62" s="55"/>
      <c r="VWH62" s="56"/>
      <c r="VWK62" s="55"/>
      <c r="VWL62" s="56"/>
      <c r="VWO62" s="55"/>
      <c r="VWP62" s="56"/>
      <c r="VWS62" s="55"/>
      <c r="VWT62" s="56"/>
      <c r="VWW62" s="55"/>
      <c r="VWX62" s="56"/>
      <c r="VXA62" s="55"/>
      <c r="VXB62" s="56"/>
      <c r="VXE62" s="55"/>
      <c r="VXF62" s="56"/>
      <c r="VXI62" s="55"/>
      <c r="VXJ62" s="56"/>
      <c r="VXM62" s="55"/>
      <c r="VXN62" s="56"/>
      <c r="VXQ62" s="55"/>
      <c r="VXR62" s="56"/>
      <c r="VXU62" s="55"/>
      <c r="VXV62" s="56"/>
      <c r="VXY62" s="55"/>
      <c r="VXZ62" s="56"/>
      <c r="VYC62" s="55"/>
      <c r="VYD62" s="56"/>
      <c r="VYG62" s="55"/>
      <c r="VYH62" s="56"/>
      <c r="VYK62" s="55"/>
      <c r="VYL62" s="56"/>
      <c r="VYO62" s="55"/>
      <c r="VYP62" s="56"/>
      <c r="VYS62" s="55"/>
      <c r="VYT62" s="56"/>
      <c r="VYW62" s="55"/>
      <c r="VYX62" s="56"/>
      <c r="VZA62" s="55"/>
      <c r="VZB62" s="56"/>
      <c r="VZE62" s="55"/>
      <c r="VZF62" s="56"/>
      <c r="VZI62" s="55"/>
      <c r="VZJ62" s="56"/>
      <c r="VZM62" s="55"/>
      <c r="VZN62" s="56"/>
      <c r="VZQ62" s="55"/>
      <c r="VZR62" s="56"/>
      <c r="VZU62" s="55"/>
      <c r="VZV62" s="56"/>
      <c r="VZY62" s="55"/>
      <c r="VZZ62" s="56"/>
      <c r="WAC62" s="55"/>
      <c r="WAD62" s="56"/>
      <c r="WAG62" s="55"/>
      <c r="WAH62" s="56"/>
      <c r="WAK62" s="55"/>
      <c r="WAL62" s="56"/>
      <c r="WAO62" s="55"/>
      <c r="WAP62" s="56"/>
      <c r="WAS62" s="55"/>
      <c r="WAT62" s="56"/>
      <c r="WAW62" s="55"/>
      <c r="WAX62" s="56"/>
      <c r="WBA62" s="55"/>
      <c r="WBB62" s="56"/>
      <c r="WBE62" s="55"/>
      <c r="WBF62" s="56"/>
      <c r="WBI62" s="55"/>
      <c r="WBJ62" s="56"/>
      <c r="WBM62" s="55"/>
      <c r="WBN62" s="56"/>
      <c r="WBQ62" s="55"/>
      <c r="WBR62" s="56"/>
      <c r="WBU62" s="55"/>
      <c r="WBV62" s="56"/>
      <c r="WBY62" s="55"/>
      <c r="WBZ62" s="56"/>
      <c r="WCC62" s="55"/>
      <c r="WCD62" s="56"/>
      <c r="WCG62" s="55"/>
      <c r="WCH62" s="56"/>
      <c r="WCK62" s="55"/>
      <c r="WCL62" s="56"/>
      <c r="WCO62" s="55"/>
      <c r="WCP62" s="56"/>
      <c r="WCS62" s="55"/>
      <c r="WCT62" s="56"/>
      <c r="WCW62" s="55"/>
      <c r="WCX62" s="56"/>
      <c r="WDA62" s="55"/>
      <c r="WDB62" s="56"/>
      <c r="WDE62" s="55"/>
      <c r="WDF62" s="56"/>
      <c r="WDI62" s="55"/>
      <c r="WDJ62" s="56"/>
      <c r="WDM62" s="55"/>
      <c r="WDN62" s="56"/>
      <c r="WDQ62" s="55"/>
      <c r="WDR62" s="56"/>
      <c r="WDU62" s="55"/>
      <c r="WDV62" s="56"/>
      <c r="WDY62" s="55"/>
      <c r="WDZ62" s="56"/>
      <c r="WEC62" s="55"/>
      <c r="WED62" s="56"/>
      <c r="WEG62" s="55"/>
      <c r="WEH62" s="56"/>
      <c r="WEK62" s="55"/>
      <c r="WEL62" s="56"/>
      <c r="WEO62" s="55"/>
      <c r="WEP62" s="56"/>
      <c r="WES62" s="55"/>
      <c r="WET62" s="56"/>
      <c r="WEW62" s="55"/>
      <c r="WEX62" s="56"/>
      <c r="WFA62" s="55"/>
      <c r="WFB62" s="56"/>
      <c r="WFE62" s="55"/>
      <c r="WFF62" s="56"/>
      <c r="WFI62" s="55"/>
      <c r="WFJ62" s="56"/>
      <c r="WFM62" s="55"/>
      <c r="WFN62" s="56"/>
      <c r="WFQ62" s="55"/>
      <c r="WFR62" s="56"/>
      <c r="WFU62" s="55"/>
      <c r="WFV62" s="56"/>
      <c r="WFY62" s="55"/>
      <c r="WFZ62" s="56"/>
      <c r="WGC62" s="55"/>
      <c r="WGD62" s="56"/>
      <c r="WGG62" s="55"/>
      <c r="WGH62" s="56"/>
      <c r="WGK62" s="55"/>
      <c r="WGL62" s="56"/>
      <c r="WGO62" s="55"/>
      <c r="WGP62" s="56"/>
      <c r="WGS62" s="55"/>
      <c r="WGT62" s="56"/>
      <c r="WGW62" s="55"/>
      <c r="WGX62" s="56"/>
      <c r="WHA62" s="55"/>
      <c r="WHB62" s="56"/>
      <c r="WHE62" s="55"/>
      <c r="WHF62" s="56"/>
      <c r="WHI62" s="55"/>
      <c r="WHJ62" s="56"/>
      <c r="WHM62" s="55"/>
      <c r="WHN62" s="56"/>
      <c r="WHQ62" s="55"/>
      <c r="WHR62" s="56"/>
      <c r="WHU62" s="55"/>
      <c r="WHV62" s="56"/>
      <c r="WHY62" s="55"/>
      <c r="WHZ62" s="56"/>
      <c r="WIC62" s="55"/>
      <c r="WID62" s="56"/>
      <c r="WIG62" s="55"/>
      <c r="WIH62" s="56"/>
      <c r="WIK62" s="55"/>
      <c r="WIL62" s="56"/>
      <c r="WIO62" s="55"/>
      <c r="WIP62" s="56"/>
      <c r="WIS62" s="55"/>
      <c r="WIT62" s="56"/>
      <c r="WIW62" s="55"/>
      <c r="WIX62" s="56"/>
      <c r="WJA62" s="55"/>
      <c r="WJB62" s="56"/>
      <c r="WJE62" s="55"/>
      <c r="WJF62" s="56"/>
      <c r="WJI62" s="55"/>
      <c r="WJJ62" s="56"/>
      <c r="WJM62" s="55"/>
      <c r="WJN62" s="56"/>
      <c r="WJQ62" s="55"/>
      <c r="WJR62" s="56"/>
      <c r="WJU62" s="55"/>
      <c r="WJV62" s="56"/>
      <c r="WJY62" s="55"/>
      <c r="WJZ62" s="56"/>
      <c r="WKC62" s="55"/>
      <c r="WKD62" s="56"/>
      <c r="WKG62" s="55"/>
      <c r="WKH62" s="56"/>
      <c r="WKK62" s="55"/>
      <c r="WKL62" s="56"/>
      <c r="WKO62" s="55"/>
      <c r="WKP62" s="56"/>
      <c r="WKS62" s="55"/>
      <c r="WKT62" s="56"/>
      <c r="WKW62" s="55"/>
      <c r="WKX62" s="56"/>
      <c r="WLA62" s="55"/>
      <c r="WLB62" s="56"/>
      <c r="WLE62" s="55"/>
      <c r="WLF62" s="56"/>
      <c r="WLI62" s="55"/>
      <c r="WLJ62" s="56"/>
      <c r="WLM62" s="55"/>
      <c r="WLN62" s="56"/>
      <c r="WLQ62" s="55"/>
      <c r="WLR62" s="56"/>
      <c r="WLU62" s="55"/>
      <c r="WLV62" s="56"/>
      <c r="WLY62" s="55"/>
      <c r="WLZ62" s="56"/>
      <c r="WMC62" s="55"/>
      <c r="WMD62" s="56"/>
      <c r="WMG62" s="55"/>
      <c r="WMH62" s="56"/>
      <c r="WMK62" s="55"/>
      <c r="WML62" s="56"/>
      <c r="WMO62" s="55"/>
      <c r="WMP62" s="56"/>
      <c r="WMS62" s="55"/>
      <c r="WMT62" s="56"/>
      <c r="WMW62" s="55"/>
      <c r="WMX62" s="56"/>
      <c r="WNA62" s="55"/>
      <c r="WNB62" s="56"/>
      <c r="WNE62" s="55"/>
      <c r="WNF62" s="56"/>
      <c r="WNI62" s="55"/>
      <c r="WNJ62" s="56"/>
      <c r="WNM62" s="55"/>
      <c r="WNN62" s="56"/>
      <c r="WNQ62" s="55"/>
      <c r="WNR62" s="56"/>
      <c r="WNU62" s="55"/>
      <c r="WNV62" s="56"/>
      <c r="WNY62" s="55"/>
      <c r="WNZ62" s="56"/>
      <c r="WOC62" s="55"/>
      <c r="WOD62" s="56"/>
      <c r="WOG62" s="55"/>
      <c r="WOH62" s="56"/>
      <c r="WOK62" s="55"/>
      <c r="WOL62" s="56"/>
      <c r="WOO62" s="55"/>
      <c r="WOP62" s="56"/>
      <c r="WOS62" s="55"/>
      <c r="WOT62" s="56"/>
      <c r="WOW62" s="55"/>
      <c r="WOX62" s="56"/>
      <c r="WPA62" s="55"/>
      <c r="WPB62" s="56"/>
      <c r="WPE62" s="55"/>
      <c r="WPF62" s="56"/>
      <c r="WPI62" s="55"/>
      <c r="WPJ62" s="56"/>
      <c r="WPM62" s="55"/>
      <c r="WPN62" s="56"/>
      <c r="WPQ62" s="55"/>
      <c r="WPR62" s="56"/>
      <c r="WPU62" s="55"/>
      <c r="WPV62" s="56"/>
      <c r="WPY62" s="55"/>
      <c r="WPZ62" s="56"/>
      <c r="WQC62" s="55"/>
      <c r="WQD62" s="56"/>
      <c r="WQG62" s="55"/>
      <c r="WQH62" s="56"/>
      <c r="WQK62" s="55"/>
      <c r="WQL62" s="56"/>
      <c r="WQO62" s="55"/>
      <c r="WQP62" s="56"/>
      <c r="WQS62" s="55"/>
      <c r="WQT62" s="56"/>
      <c r="WQW62" s="55"/>
      <c r="WQX62" s="56"/>
      <c r="WRA62" s="55"/>
      <c r="WRB62" s="56"/>
      <c r="WRE62" s="55"/>
      <c r="WRF62" s="56"/>
      <c r="WRI62" s="55"/>
      <c r="WRJ62" s="56"/>
      <c r="WRM62" s="55"/>
      <c r="WRN62" s="56"/>
      <c r="WRQ62" s="55"/>
      <c r="WRR62" s="56"/>
      <c r="WRU62" s="55"/>
      <c r="WRV62" s="56"/>
      <c r="WRY62" s="55"/>
      <c r="WRZ62" s="56"/>
      <c r="WSC62" s="55"/>
      <c r="WSD62" s="56"/>
      <c r="WSG62" s="55"/>
      <c r="WSH62" s="56"/>
      <c r="WSK62" s="55"/>
      <c r="WSL62" s="56"/>
      <c r="WSO62" s="55"/>
      <c r="WSP62" s="56"/>
      <c r="WSS62" s="55"/>
      <c r="WST62" s="56"/>
      <c r="WSW62" s="55"/>
      <c r="WSX62" s="56"/>
      <c r="WTA62" s="55"/>
      <c r="WTB62" s="56"/>
      <c r="WTE62" s="55"/>
      <c r="WTF62" s="56"/>
      <c r="WTI62" s="55"/>
      <c r="WTJ62" s="56"/>
      <c r="WTM62" s="55"/>
      <c r="WTN62" s="56"/>
      <c r="WTQ62" s="55"/>
      <c r="WTR62" s="56"/>
      <c r="WTU62" s="55"/>
      <c r="WTV62" s="56"/>
      <c r="WTY62" s="55"/>
      <c r="WTZ62" s="56"/>
      <c r="WUC62" s="55"/>
      <c r="WUD62" s="56"/>
      <c r="WUG62" s="55"/>
      <c r="WUH62" s="56"/>
      <c r="WUK62" s="55"/>
      <c r="WUL62" s="56"/>
      <c r="WUO62" s="55"/>
      <c r="WUP62" s="56"/>
      <c r="WUS62" s="55"/>
      <c r="WUT62" s="56"/>
      <c r="WUW62" s="55"/>
      <c r="WUX62" s="56"/>
      <c r="WVA62" s="55"/>
      <c r="WVB62" s="56"/>
      <c r="WVE62" s="55"/>
      <c r="WVF62" s="56"/>
      <c r="WVI62" s="55"/>
      <c r="WVJ62" s="56"/>
      <c r="WVM62" s="55"/>
      <c r="WVN62" s="56"/>
      <c r="WVQ62" s="55"/>
      <c r="WVR62" s="56"/>
      <c r="WVU62" s="55"/>
      <c r="WVV62" s="56"/>
      <c r="WVY62" s="55"/>
      <c r="WVZ62" s="56"/>
      <c r="WWC62" s="55"/>
      <c r="WWD62" s="56"/>
      <c r="WWG62" s="55"/>
      <c r="WWH62" s="56"/>
      <c r="WWK62" s="55"/>
      <c r="WWL62" s="56"/>
      <c r="WWO62" s="55"/>
      <c r="WWP62" s="56"/>
      <c r="WWS62" s="55"/>
      <c r="WWT62" s="56"/>
      <c r="WWW62" s="55"/>
      <c r="WWX62" s="56"/>
      <c r="WXA62" s="55"/>
      <c r="WXB62" s="56"/>
      <c r="WXE62" s="55"/>
      <c r="WXF62" s="56"/>
      <c r="WXI62" s="55"/>
      <c r="WXJ62" s="56"/>
      <c r="WXM62" s="55"/>
      <c r="WXN62" s="56"/>
      <c r="WXQ62" s="55"/>
      <c r="WXR62" s="56"/>
      <c r="WXU62" s="55"/>
      <c r="WXV62" s="56"/>
      <c r="WXY62" s="55"/>
      <c r="WXZ62" s="56"/>
      <c r="WYC62" s="55"/>
      <c r="WYD62" s="56"/>
      <c r="WYG62" s="55"/>
      <c r="WYH62" s="56"/>
      <c r="WYK62" s="55"/>
      <c r="WYL62" s="56"/>
      <c r="WYO62" s="55"/>
      <c r="WYP62" s="56"/>
      <c r="WYS62" s="55"/>
      <c r="WYT62" s="56"/>
      <c r="WYW62" s="55"/>
      <c r="WYX62" s="56"/>
      <c r="WZA62" s="55"/>
      <c r="WZB62" s="56"/>
      <c r="WZE62" s="55"/>
      <c r="WZF62" s="56"/>
      <c r="WZI62" s="55"/>
      <c r="WZJ62" s="56"/>
      <c r="WZM62" s="55"/>
      <c r="WZN62" s="56"/>
      <c r="WZQ62" s="55"/>
      <c r="WZR62" s="56"/>
      <c r="WZU62" s="55"/>
      <c r="WZV62" s="56"/>
      <c r="WZY62" s="55"/>
      <c r="WZZ62" s="56"/>
      <c r="XAC62" s="55"/>
      <c r="XAD62" s="56"/>
      <c r="XAG62" s="55"/>
      <c r="XAH62" s="56"/>
      <c r="XAK62" s="55"/>
      <c r="XAL62" s="56"/>
      <c r="XAO62" s="55"/>
      <c r="XAP62" s="56"/>
      <c r="XAS62" s="55"/>
      <c r="XAT62" s="56"/>
      <c r="XAW62" s="55"/>
      <c r="XAX62" s="56"/>
      <c r="XBA62" s="55"/>
      <c r="XBB62" s="56"/>
      <c r="XBE62" s="55"/>
      <c r="XBF62" s="56"/>
      <c r="XBI62" s="55"/>
      <c r="XBJ62" s="56"/>
      <c r="XBM62" s="55"/>
      <c r="XBN62" s="56"/>
      <c r="XBQ62" s="55"/>
      <c r="XBR62" s="56"/>
      <c r="XBU62" s="55"/>
      <c r="XBV62" s="56"/>
      <c r="XBY62" s="55"/>
      <c r="XBZ62" s="56"/>
      <c r="XCC62" s="55"/>
      <c r="XCD62" s="56"/>
      <c r="XCG62" s="55"/>
      <c r="XCH62" s="56"/>
      <c r="XCK62" s="55"/>
      <c r="XCL62" s="56"/>
      <c r="XCO62" s="55"/>
      <c r="XCP62" s="56"/>
      <c r="XCS62" s="55"/>
      <c r="XCT62" s="56"/>
      <c r="XCW62" s="55"/>
      <c r="XCX62" s="56"/>
      <c r="XDA62" s="55"/>
      <c r="XDB62" s="56"/>
      <c r="XDE62" s="55"/>
      <c r="XDF62" s="56"/>
      <c r="XDI62" s="55"/>
      <c r="XDJ62" s="56"/>
      <c r="XDM62" s="55"/>
      <c r="XDN62" s="56"/>
      <c r="XDQ62" s="55"/>
      <c r="XDR62" s="56"/>
      <c r="XDU62" s="55"/>
      <c r="XDV62" s="56"/>
      <c r="XDY62" s="55"/>
      <c r="XDZ62" s="56"/>
      <c r="XEC62" s="55"/>
      <c r="XED62" s="56"/>
      <c r="XEG62" s="55"/>
      <c r="XEH62" s="56"/>
      <c r="XEK62" s="55"/>
      <c r="XEL62" s="56"/>
      <c r="XEO62" s="55"/>
      <c r="XEP62" s="56"/>
      <c r="XES62" s="55"/>
      <c r="XET62" s="56"/>
      <c r="XEW62" s="55"/>
      <c r="XEX62" s="56"/>
      <c r="XFA62" s="55"/>
      <c r="XFB62" s="56"/>
    </row>
  </sheetData>
  <dataConsolidate/>
  <mergeCells count="2">
    <mergeCell ref="A1:B1"/>
    <mergeCell ref="A2:B2"/>
  </mergeCells>
  <dataValidations count="6">
    <dataValidation type="list" allowBlank="1" showInputMessage="1" showErrorMessage="1" sqref="B20" xr:uid="{333BED57-FFBE-4265-8554-5413FF4B0535}">
      <formula1>Question</formula1>
    </dataValidation>
    <dataValidation type="decimal" allowBlank="1" showInputMessage="1" showErrorMessage="1" error="Please enter a valid number." sqref="B39 B33 B29 B44 B46 B50 B52:B53 B56" xr:uid="{599AEB86-9E96-49CC-8885-F0D09D8BEC57}">
      <formula1>0</formula1>
      <formula2>9999999</formula2>
    </dataValidation>
    <dataValidation type="list" allowBlank="1" showInputMessage="1" showErrorMessage="1" sqref="B9" xr:uid="{57747FFC-1F26-40A6-AB03-2759E12D4B09}">
      <formula1>Titles</formula1>
    </dataValidation>
    <dataValidation type="decimal" allowBlank="1" showInputMessage="1" showErrorMessage="1" sqref="B58" xr:uid="{CBE6C57C-AB38-428F-A0F0-8A47A4EB3F31}">
      <formula1>0</formula1>
      <formula2>9999999</formula2>
    </dataValidation>
    <dataValidation type="list" allowBlank="1" showInputMessage="1" showErrorMessage="1" sqref="XFB62 F62 J62 N62 R62 V62 Z62 AD62 AH62 AL62 AP62 AT62 AX62 BB62 BF62 BJ62 BN62 BR62 BV62 BZ62 CD62 CH62 CL62 CP62 CT62 CX62 DB62 DF62 DJ62 DN62 DR62 DV62 DZ62 ED62 EH62 EL62 EP62 ET62 EX62 FB62 FF62 FJ62 FN62 FR62 FV62 FZ62 GD62 GH62 GL62 GP62 GT62 GX62 HB62 HF62 HJ62 HN62 HR62 HV62 HZ62 ID62 IH62 IL62 IP62 IT62 IX62 JB62 JF62 JJ62 JN62 JR62 JV62 JZ62 KD62 KH62 KL62 KP62 KT62 KX62 LB62 LF62 LJ62 LN62 LR62 LV62 LZ62 MD62 MH62 ML62 MP62 MT62 MX62 NB62 NF62 NJ62 NN62 NR62 NV62 NZ62 OD62 OH62 OL62 OP62 OT62 OX62 PB62 PF62 PJ62 PN62 PR62 PV62 PZ62 QD62 QH62 QL62 QP62 QT62 QX62 RB62 RF62 RJ62 RN62 RR62 RV62 RZ62 SD62 SH62 SL62 SP62 ST62 SX62 TB62 TF62 TJ62 TN62 TR62 TV62 TZ62 UD62 UH62 UL62 UP62 UT62 UX62 VB62 VF62 VJ62 VN62 VR62 VV62 VZ62 WD62 WH62 WL62 WP62 WT62 WX62 XB62 XF62 XJ62 XN62 XR62 XV62 XZ62 YD62 YH62 YL62 YP62 YT62 YX62 ZB62 ZF62 ZJ62 ZN62 ZR62 ZV62 ZZ62 AAD62 AAH62 AAL62 AAP62 AAT62 AAX62 ABB62 ABF62 ABJ62 ABN62 ABR62 ABV62 ABZ62 ACD62 ACH62 ACL62 ACP62 ACT62 ACX62 ADB62 ADF62 ADJ62 ADN62 ADR62 ADV62 ADZ62 AED62 AEH62 AEL62 AEP62 AET62 AEX62 AFB62 AFF62 AFJ62 AFN62 AFR62 AFV62 AFZ62 AGD62 AGH62 AGL62 AGP62 AGT62 AGX62 AHB62 AHF62 AHJ62 AHN62 AHR62 AHV62 AHZ62 AID62 AIH62 AIL62 AIP62 AIT62 AIX62 AJB62 AJF62 AJJ62 AJN62 AJR62 AJV62 AJZ62 AKD62 AKH62 AKL62 AKP62 AKT62 AKX62 ALB62 ALF62 ALJ62 ALN62 ALR62 ALV62 ALZ62 AMD62 AMH62 AML62 AMP62 AMT62 AMX62 ANB62 ANF62 ANJ62 ANN62 ANR62 ANV62 ANZ62 AOD62 AOH62 AOL62 AOP62 AOT62 AOX62 APB62 APF62 APJ62 APN62 APR62 APV62 APZ62 AQD62 AQH62 AQL62 AQP62 AQT62 AQX62 ARB62 ARF62 ARJ62 ARN62 ARR62 ARV62 ARZ62 ASD62 ASH62 ASL62 ASP62 AST62 ASX62 ATB62 ATF62 ATJ62 ATN62 ATR62 ATV62 ATZ62 AUD62 AUH62 AUL62 AUP62 AUT62 AUX62 AVB62 AVF62 AVJ62 AVN62 AVR62 AVV62 AVZ62 AWD62 AWH62 AWL62 AWP62 AWT62 AWX62 AXB62 AXF62 AXJ62 AXN62 AXR62 AXV62 AXZ62 AYD62 AYH62 AYL62 AYP62 AYT62 AYX62 AZB62 AZF62 AZJ62 AZN62 AZR62 AZV62 AZZ62 BAD62 BAH62 BAL62 BAP62 BAT62 BAX62 BBB62 BBF62 BBJ62 BBN62 BBR62 BBV62 BBZ62 BCD62 BCH62 BCL62 BCP62 BCT62 BCX62 BDB62 BDF62 BDJ62 BDN62 BDR62 BDV62 BDZ62 BED62 BEH62 BEL62 BEP62 BET62 BEX62 BFB62 BFF62 BFJ62 BFN62 BFR62 BFV62 BFZ62 BGD62 BGH62 BGL62 BGP62 BGT62 BGX62 BHB62 BHF62 BHJ62 BHN62 BHR62 BHV62 BHZ62 BID62 BIH62 BIL62 BIP62 BIT62 BIX62 BJB62 BJF62 BJJ62 BJN62 BJR62 BJV62 BJZ62 BKD62 BKH62 BKL62 BKP62 BKT62 BKX62 BLB62 BLF62 BLJ62 BLN62 BLR62 BLV62 BLZ62 BMD62 BMH62 BML62 BMP62 BMT62 BMX62 BNB62 BNF62 BNJ62 BNN62 BNR62 BNV62 BNZ62 BOD62 BOH62 BOL62 BOP62 BOT62 BOX62 BPB62 BPF62 BPJ62 BPN62 BPR62 BPV62 BPZ62 BQD62 BQH62 BQL62 BQP62 BQT62 BQX62 BRB62 BRF62 BRJ62 BRN62 BRR62 BRV62 BRZ62 BSD62 BSH62 BSL62 BSP62 BST62 BSX62 BTB62 BTF62 BTJ62 BTN62 BTR62 BTV62 BTZ62 BUD62 BUH62 BUL62 BUP62 BUT62 BUX62 BVB62 BVF62 BVJ62 BVN62 BVR62 BVV62 BVZ62 BWD62 BWH62 BWL62 BWP62 BWT62 BWX62 BXB62 BXF62 BXJ62 BXN62 BXR62 BXV62 BXZ62 BYD62 BYH62 BYL62 BYP62 BYT62 BYX62 BZB62 BZF62 BZJ62 BZN62 BZR62 BZV62 BZZ62 CAD62 CAH62 CAL62 CAP62 CAT62 CAX62 CBB62 CBF62 CBJ62 CBN62 CBR62 CBV62 CBZ62 CCD62 CCH62 CCL62 CCP62 CCT62 CCX62 CDB62 CDF62 CDJ62 CDN62 CDR62 CDV62 CDZ62 CED62 CEH62 CEL62 CEP62 CET62 CEX62 CFB62 CFF62 CFJ62 CFN62 CFR62 CFV62 CFZ62 CGD62 CGH62 CGL62 CGP62 CGT62 CGX62 CHB62 CHF62 CHJ62 CHN62 CHR62 CHV62 CHZ62 CID62 CIH62 CIL62 CIP62 CIT62 CIX62 CJB62 CJF62 CJJ62 CJN62 CJR62 CJV62 CJZ62 CKD62 CKH62 CKL62 CKP62 CKT62 CKX62 CLB62 CLF62 CLJ62 CLN62 CLR62 CLV62 CLZ62 CMD62 CMH62 CML62 CMP62 CMT62 CMX62 CNB62 CNF62 CNJ62 CNN62 CNR62 CNV62 CNZ62 COD62 COH62 COL62 COP62 COT62 COX62 CPB62 CPF62 CPJ62 CPN62 CPR62 CPV62 CPZ62 CQD62 CQH62 CQL62 CQP62 CQT62 CQX62 CRB62 CRF62 CRJ62 CRN62 CRR62 CRV62 CRZ62 CSD62 CSH62 CSL62 CSP62 CST62 CSX62 CTB62 CTF62 CTJ62 CTN62 CTR62 CTV62 CTZ62 CUD62 CUH62 CUL62 CUP62 CUT62 CUX62 CVB62 CVF62 CVJ62 CVN62 CVR62 CVV62 CVZ62 CWD62 CWH62 CWL62 CWP62 CWT62 CWX62 CXB62 CXF62 CXJ62 CXN62 CXR62 CXV62 CXZ62 CYD62 CYH62 CYL62 CYP62 CYT62 CYX62 CZB62 CZF62 CZJ62 CZN62 CZR62 CZV62 CZZ62 DAD62 DAH62 DAL62 DAP62 DAT62 DAX62 DBB62 DBF62 DBJ62 DBN62 DBR62 DBV62 DBZ62 DCD62 DCH62 DCL62 DCP62 DCT62 DCX62 DDB62 DDF62 DDJ62 DDN62 DDR62 DDV62 DDZ62 DED62 DEH62 DEL62 DEP62 DET62 DEX62 DFB62 DFF62 DFJ62 DFN62 DFR62 DFV62 DFZ62 DGD62 DGH62 DGL62 DGP62 DGT62 DGX62 DHB62 DHF62 DHJ62 DHN62 DHR62 DHV62 DHZ62 DID62 DIH62 DIL62 DIP62 DIT62 DIX62 DJB62 DJF62 DJJ62 DJN62 DJR62 DJV62 DJZ62 DKD62 DKH62 DKL62 DKP62 DKT62 DKX62 DLB62 DLF62 DLJ62 DLN62 DLR62 DLV62 DLZ62 DMD62 DMH62 DML62 DMP62 DMT62 DMX62 DNB62 DNF62 DNJ62 DNN62 DNR62 DNV62 DNZ62 DOD62 DOH62 DOL62 DOP62 DOT62 DOX62 DPB62 DPF62 DPJ62 DPN62 DPR62 DPV62 DPZ62 DQD62 DQH62 DQL62 DQP62 DQT62 DQX62 DRB62 DRF62 DRJ62 DRN62 DRR62 DRV62 DRZ62 DSD62 DSH62 DSL62 DSP62 DST62 DSX62 DTB62 DTF62 DTJ62 DTN62 DTR62 DTV62 DTZ62 DUD62 DUH62 DUL62 DUP62 DUT62 DUX62 DVB62 DVF62 DVJ62 DVN62 DVR62 DVV62 DVZ62 DWD62 DWH62 DWL62 DWP62 DWT62 DWX62 DXB62 DXF62 DXJ62 DXN62 DXR62 DXV62 DXZ62 DYD62 DYH62 DYL62 DYP62 DYT62 DYX62 DZB62 DZF62 DZJ62 DZN62 DZR62 DZV62 DZZ62 EAD62 EAH62 EAL62 EAP62 EAT62 EAX62 EBB62 EBF62 EBJ62 EBN62 EBR62 EBV62 EBZ62 ECD62 ECH62 ECL62 ECP62 ECT62 ECX62 EDB62 EDF62 EDJ62 EDN62 EDR62 EDV62 EDZ62 EED62 EEH62 EEL62 EEP62 EET62 EEX62 EFB62 EFF62 EFJ62 EFN62 EFR62 EFV62 EFZ62 EGD62 EGH62 EGL62 EGP62 EGT62 EGX62 EHB62 EHF62 EHJ62 EHN62 EHR62 EHV62 EHZ62 EID62 EIH62 EIL62 EIP62 EIT62 EIX62 EJB62 EJF62 EJJ62 EJN62 EJR62 EJV62 EJZ62 EKD62 EKH62 EKL62 EKP62 EKT62 EKX62 ELB62 ELF62 ELJ62 ELN62 ELR62 ELV62 ELZ62 EMD62 EMH62 EML62 EMP62 EMT62 EMX62 ENB62 ENF62 ENJ62 ENN62 ENR62 ENV62 ENZ62 EOD62 EOH62 EOL62 EOP62 EOT62 EOX62 EPB62 EPF62 EPJ62 EPN62 EPR62 EPV62 EPZ62 EQD62 EQH62 EQL62 EQP62 EQT62 EQX62 ERB62 ERF62 ERJ62 ERN62 ERR62 ERV62 ERZ62 ESD62 ESH62 ESL62 ESP62 EST62 ESX62 ETB62 ETF62 ETJ62 ETN62 ETR62 ETV62 ETZ62 EUD62 EUH62 EUL62 EUP62 EUT62 EUX62 EVB62 EVF62 EVJ62 EVN62 EVR62 EVV62 EVZ62 EWD62 EWH62 EWL62 EWP62 EWT62 EWX62 EXB62 EXF62 EXJ62 EXN62 EXR62 EXV62 EXZ62 EYD62 EYH62 EYL62 EYP62 EYT62 EYX62 EZB62 EZF62 EZJ62 EZN62 EZR62 EZV62 EZZ62 FAD62 FAH62 FAL62 FAP62 FAT62 FAX62 FBB62 FBF62 FBJ62 FBN62 FBR62 FBV62 FBZ62 FCD62 FCH62 FCL62 FCP62 FCT62 FCX62 FDB62 FDF62 FDJ62 FDN62 FDR62 FDV62 FDZ62 FED62 FEH62 FEL62 FEP62 FET62 FEX62 FFB62 FFF62 FFJ62 FFN62 FFR62 FFV62 FFZ62 FGD62 FGH62 FGL62 FGP62 FGT62 FGX62 FHB62 FHF62 FHJ62 FHN62 FHR62 FHV62 FHZ62 FID62 FIH62 FIL62 FIP62 FIT62 FIX62 FJB62 FJF62 FJJ62 FJN62 FJR62 FJV62 FJZ62 FKD62 FKH62 FKL62 FKP62 FKT62 FKX62 FLB62 FLF62 FLJ62 FLN62 FLR62 FLV62 FLZ62 FMD62 FMH62 FML62 FMP62 FMT62 FMX62 FNB62 FNF62 FNJ62 FNN62 FNR62 FNV62 FNZ62 FOD62 FOH62 FOL62 FOP62 FOT62 FOX62 FPB62 FPF62 FPJ62 FPN62 FPR62 FPV62 FPZ62 FQD62 FQH62 FQL62 FQP62 FQT62 FQX62 FRB62 FRF62 FRJ62 FRN62 FRR62 FRV62 FRZ62 FSD62 FSH62 FSL62 FSP62 FST62 FSX62 FTB62 FTF62 FTJ62 FTN62 FTR62 FTV62 FTZ62 FUD62 FUH62 FUL62 FUP62 FUT62 FUX62 FVB62 FVF62 FVJ62 FVN62 FVR62 FVV62 FVZ62 FWD62 FWH62 FWL62 FWP62 FWT62 FWX62 FXB62 FXF62 FXJ62 FXN62 FXR62 FXV62 FXZ62 FYD62 FYH62 FYL62 FYP62 FYT62 FYX62 FZB62 FZF62 FZJ62 FZN62 FZR62 FZV62 FZZ62 GAD62 GAH62 GAL62 GAP62 GAT62 GAX62 GBB62 GBF62 GBJ62 GBN62 GBR62 GBV62 GBZ62 GCD62 GCH62 GCL62 GCP62 GCT62 GCX62 GDB62 GDF62 GDJ62 GDN62 GDR62 GDV62 GDZ62 GED62 GEH62 GEL62 GEP62 GET62 GEX62 GFB62 GFF62 GFJ62 GFN62 GFR62 GFV62 GFZ62 GGD62 GGH62 GGL62 GGP62 GGT62 GGX62 GHB62 GHF62 GHJ62 GHN62 GHR62 GHV62 GHZ62 GID62 GIH62 GIL62 GIP62 GIT62 GIX62 GJB62 GJF62 GJJ62 GJN62 GJR62 GJV62 GJZ62 GKD62 GKH62 GKL62 GKP62 GKT62 GKX62 GLB62 GLF62 GLJ62 GLN62 GLR62 GLV62 GLZ62 GMD62 GMH62 GML62 GMP62 GMT62 GMX62 GNB62 GNF62 GNJ62 GNN62 GNR62 GNV62 GNZ62 GOD62 GOH62 GOL62 GOP62 GOT62 GOX62 GPB62 GPF62 GPJ62 GPN62 GPR62 GPV62 GPZ62 GQD62 GQH62 GQL62 GQP62 GQT62 GQX62 GRB62 GRF62 GRJ62 GRN62 GRR62 GRV62 GRZ62 GSD62 GSH62 GSL62 GSP62 GST62 GSX62 GTB62 GTF62 GTJ62 GTN62 GTR62 GTV62 GTZ62 GUD62 GUH62 GUL62 GUP62 GUT62 GUX62 GVB62 GVF62 GVJ62 GVN62 GVR62 GVV62 GVZ62 GWD62 GWH62 GWL62 GWP62 GWT62 GWX62 GXB62 GXF62 GXJ62 GXN62 GXR62 GXV62 GXZ62 GYD62 GYH62 GYL62 GYP62 GYT62 GYX62 GZB62 GZF62 GZJ62 GZN62 GZR62 GZV62 GZZ62 HAD62 HAH62 HAL62 HAP62 HAT62 HAX62 HBB62 HBF62 HBJ62 HBN62 HBR62 HBV62 HBZ62 HCD62 HCH62 HCL62 HCP62 HCT62 HCX62 HDB62 HDF62 HDJ62 HDN62 HDR62 HDV62 HDZ62 HED62 HEH62 HEL62 HEP62 HET62 HEX62 HFB62 HFF62 HFJ62 HFN62 HFR62 HFV62 HFZ62 HGD62 HGH62 HGL62 HGP62 HGT62 HGX62 HHB62 HHF62 HHJ62 HHN62 HHR62 HHV62 HHZ62 HID62 HIH62 HIL62 HIP62 HIT62 HIX62 HJB62 HJF62 HJJ62 HJN62 HJR62 HJV62 HJZ62 HKD62 HKH62 HKL62 HKP62 HKT62 HKX62 HLB62 HLF62 HLJ62 HLN62 HLR62 HLV62 HLZ62 HMD62 HMH62 HML62 HMP62 HMT62 HMX62 HNB62 HNF62 HNJ62 HNN62 HNR62 HNV62 HNZ62 HOD62 HOH62 HOL62 HOP62 HOT62 HOX62 HPB62 HPF62 HPJ62 HPN62 HPR62 HPV62 HPZ62 HQD62 HQH62 HQL62 HQP62 HQT62 HQX62 HRB62 HRF62 HRJ62 HRN62 HRR62 HRV62 HRZ62 HSD62 HSH62 HSL62 HSP62 HST62 HSX62 HTB62 HTF62 HTJ62 HTN62 HTR62 HTV62 HTZ62 HUD62 HUH62 HUL62 HUP62 HUT62 HUX62 HVB62 HVF62 HVJ62 HVN62 HVR62 HVV62 HVZ62 HWD62 HWH62 HWL62 HWP62 HWT62 HWX62 HXB62 HXF62 HXJ62 HXN62 HXR62 HXV62 HXZ62 HYD62 HYH62 HYL62 HYP62 HYT62 HYX62 HZB62 HZF62 HZJ62 HZN62 HZR62 HZV62 HZZ62 IAD62 IAH62 IAL62 IAP62 IAT62 IAX62 IBB62 IBF62 IBJ62 IBN62 IBR62 IBV62 IBZ62 ICD62 ICH62 ICL62 ICP62 ICT62 ICX62 IDB62 IDF62 IDJ62 IDN62 IDR62 IDV62 IDZ62 IED62 IEH62 IEL62 IEP62 IET62 IEX62 IFB62 IFF62 IFJ62 IFN62 IFR62 IFV62 IFZ62 IGD62 IGH62 IGL62 IGP62 IGT62 IGX62 IHB62 IHF62 IHJ62 IHN62 IHR62 IHV62 IHZ62 IID62 IIH62 IIL62 IIP62 IIT62 IIX62 IJB62 IJF62 IJJ62 IJN62 IJR62 IJV62 IJZ62 IKD62 IKH62 IKL62 IKP62 IKT62 IKX62 ILB62 ILF62 ILJ62 ILN62 ILR62 ILV62 ILZ62 IMD62 IMH62 IML62 IMP62 IMT62 IMX62 INB62 INF62 INJ62 INN62 INR62 INV62 INZ62 IOD62 IOH62 IOL62 IOP62 IOT62 IOX62 IPB62 IPF62 IPJ62 IPN62 IPR62 IPV62 IPZ62 IQD62 IQH62 IQL62 IQP62 IQT62 IQX62 IRB62 IRF62 IRJ62 IRN62 IRR62 IRV62 IRZ62 ISD62 ISH62 ISL62 ISP62 IST62 ISX62 ITB62 ITF62 ITJ62 ITN62 ITR62 ITV62 ITZ62 IUD62 IUH62 IUL62 IUP62 IUT62 IUX62 IVB62 IVF62 IVJ62 IVN62 IVR62 IVV62 IVZ62 IWD62 IWH62 IWL62 IWP62 IWT62 IWX62 IXB62 IXF62 IXJ62 IXN62 IXR62 IXV62 IXZ62 IYD62 IYH62 IYL62 IYP62 IYT62 IYX62 IZB62 IZF62 IZJ62 IZN62 IZR62 IZV62 IZZ62 JAD62 JAH62 JAL62 JAP62 JAT62 JAX62 JBB62 JBF62 JBJ62 JBN62 JBR62 JBV62 JBZ62 JCD62 JCH62 JCL62 JCP62 JCT62 JCX62 JDB62 JDF62 JDJ62 JDN62 JDR62 JDV62 JDZ62 JED62 JEH62 JEL62 JEP62 JET62 JEX62 JFB62 JFF62 JFJ62 JFN62 JFR62 JFV62 JFZ62 JGD62 JGH62 JGL62 JGP62 JGT62 JGX62 JHB62 JHF62 JHJ62 JHN62 JHR62 JHV62 JHZ62 JID62 JIH62 JIL62 JIP62 JIT62 JIX62 JJB62 JJF62 JJJ62 JJN62 JJR62 JJV62 JJZ62 JKD62 JKH62 JKL62 JKP62 JKT62 JKX62 JLB62 JLF62 JLJ62 JLN62 JLR62 JLV62 JLZ62 JMD62 JMH62 JML62 JMP62 JMT62 JMX62 JNB62 JNF62 JNJ62 JNN62 JNR62 JNV62 JNZ62 JOD62 JOH62 JOL62 JOP62 JOT62 JOX62 JPB62 JPF62 JPJ62 JPN62 JPR62 JPV62 JPZ62 JQD62 JQH62 JQL62 JQP62 JQT62 JQX62 JRB62 JRF62 JRJ62 JRN62 JRR62 JRV62 JRZ62 JSD62 JSH62 JSL62 JSP62 JST62 JSX62 JTB62 JTF62 JTJ62 JTN62 JTR62 JTV62 JTZ62 JUD62 JUH62 JUL62 JUP62 JUT62 JUX62 JVB62 JVF62 JVJ62 JVN62 JVR62 JVV62 JVZ62 JWD62 JWH62 JWL62 JWP62 JWT62 JWX62 JXB62 JXF62 JXJ62 JXN62 JXR62 JXV62 JXZ62 JYD62 JYH62 JYL62 JYP62 JYT62 JYX62 JZB62 JZF62 JZJ62 JZN62 JZR62 JZV62 JZZ62 KAD62 KAH62 KAL62 KAP62 KAT62 KAX62 KBB62 KBF62 KBJ62 KBN62 KBR62 KBV62 KBZ62 KCD62 KCH62 KCL62 KCP62 KCT62 KCX62 KDB62 KDF62 KDJ62 KDN62 KDR62 KDV62 KDZ62 KED62 KEH62 KEL62 KEP62 KET62 KEX62 KFB62 KFF62 KFJ62 KFN62 KFR62 KFV62 KFZ62 KGD62 KGH62 KGL62 KGP62 KGT62 KGX62 KHB62 KHF62 KHJ62 KHN62 KHR62 KHV62 KHZ62 KID62 KIH62 KIL62 KIP62 KIT62 KIX62 KJB62 KJF62 KJJ62 KJN62 KJR62 KJV62 KJZ62 KKD62 KKH62 KKL62 KKP62 KKT62 KKX62 KLB62 KLF62 KLJ62 KLN62 KLR62 KLV62 KLZ62 KMD62 KMH62 KML62 KMP62 KMT62 KMX62 KNB62 KNF62 KNJ62 KNN62 KNR62 KNV62 KNZ62 KOD62 KOH62 KOL62 KOP62 KOT62 KOX62 KPB62 KPF62 KPJ62 KPN62 KPR62 KPV62 KPZ62 KQD62 KQH62 KQL62 KQP62 KQT62 KQX62 KRB62 KRF62 KRJ62 KRN62 KRR62 KRV62 KRZ62 KSD62 KSH62 KSL62 KSP62 KST62 KSX62 KTB62 KTF62 KTJ62 KTN62 KTR62 KTV62 KTZ62 KUD62 KUH62 KUL62 KUP62 KUT62 KUX62 KVB62 KVF62 KVJ62 KVN62 KVR62 KVV62 KVZ62 KWD62 KWH62 KWL62 KWP62 KWT62 KWX62 KXB62 KXF62 KXJ62 KXN62 KXR62 KXV62 KXZ62 KYD62 KYH62 KYL62 KYP62 KYT62 KYX62 KZB62 KZF62 KZJ62 KZN62 KZR62 KZV62 KZZ62 LAD62 LAH62 LAL62 LAP62 LAT62 LAX62 LBB62 LBF62 LBJ62 LBN62 LBR62 LBV62 LBZ62 LCD62 LCH62 LCL62 LCP62 LCT62 LCX62 LDB62 LDF62 LDJ62 LDN62 LDR62 LDV62 LDZ62 LED62 LEH62 LEL62 LEP62 LET62 LEX62 LFB62 LFF62 LFJ62 LFN62 LFR62 LFV62 LFZ62 LGD62 LGH62 LGL62 LGP62 LGT62 LGX62 LHB62 LHF62 LHJ62 LHN62 LHR62 LHV62 LHZ62 LID62 LIH62 LIL62 LIP62 LIT62 LIX62 LJB62 LJF62 LJJ62 LJN62 LJR62 LJV62 LJZ62 LKD62 LKH62 LKL62 LKP62 LKT62 LKX62 LLB62 LLF62 LLJ62 LLN62 LLR62 LLV62 LLZ62 LMD62 LMH62 LML62 LMP62 LMT62 LMX62 LNB62 LNF62 LNJ62 LNN62 LNR62 LNV62 LNZ62 LOD62 LOH62 LOL62 LOP62 LOT62 LOX62 LPB62 LPF62 LPJ62 LPN62 LPR62 LPV62 LPZ62 LQD62 LQH62 LQL62 LQP62 LQT62 LQX62 LRB62 LRF62 LRJ62 LRN62 LRR62 LRV62 LRZ62 LSD62 LSH62 LSL62 LSP62 LST62 LSX62 LTB62 LTF62 LTJ62 LTN62 LTR62 LTV62 LTZ62 LUD62 LUH62 LUL62 LUP62 LUT62 LUX62 LVB62 LVF62 LVJ62 LVN62 LVR62 LVV62 LVZ62 LWD62 LWH62 LWL62 LWP62 LWT62 LWX62 LXB62 LXF62 LXJ62 LXN62 LXR62 LXV62 LXZ62 LYD62 LYH62 LYL62 LYP62 LYT62 LYX62 LZB62 LZF62 LZJ62 LZN62 LZR62 LZV62 LZZ62 MAD62 MAH62 MAL62 MAP62 MAT62 MAX62 MBB62 MBF62 MBJ62 MBN62 MBR62 MBV62 MBZ62 MCD62 MCH62 MCL62 MCP62 MCT62 MCX62 MDB62 MDF62 MDJ62 MDN62 MDR62 MDV62 MDZ62 MED62 MEH62 MEL62 MEP62 MET62 MEX62 MFB62 MFF62 MFJ62 MFN62 MFR62 MFV62 MFZ62 MGD62 MGH62 MGL62 MGP62 MGT62 MGX62 MHB62 MHF62 MHJ62 MHN62 MHR62 MHV62 MHZ62 MID62 MIH62 MIL62 MIP62 MIT62 MIX62 MJB62 MJF62 MJJ62 MJN62 MJR62 MJV62 MJZ62 MKD62 MKH62 MKL62 MKP62 MKT62 MKX62 MLB62 MLF62 MLJ62 MLN62 MLR62 MLV62 MLZ62 MMD62 MMH62 MML62 MMP62 MMT62 MMX62 MNB62 MNF62 MNJ62 MNN62 MNR62 MNV62 MNZ62 MOD62 MOH62 MOL62 MOP62 MOT62 MOX62 MPB62 MPF62 MPJ62 MPN62 MPR62 MPV62 MPZ62 MQD62 MQH62 MQL62 MQP62 MQT62 MQX62 MRB62 MRF62 MRJ62 MRN62 MRR62 MRV62 MRZ62 MSD62 MSH62 MSL62 MSP62 MST62 MSX62 MTB62 MTF62 MTJ62 MTN62 MTR62 MTV62 MTZ62 MUD62 MUH62 MUL62 MUP62 MUT62 MUX62 MVB62 MVF62 MVJ62 MVN62 MVR62 MVV62 MVZ62 MWD62 MWH62 MWL62 MWP62 MWT62 MWX62 MXB62 MXF62 MXJ62 MXN62 MXR62 MXV62 MXZ62 MYD62 MYH62 MYL62 MYP62 MYT62 MYX62 MZB62 MZF62 MZJ62 MZN62 MZR62 MZV62 MZZ62 NAD62 NAH62 NAL62 NAP62 NAT62 NAX62 NBB62 NBF62 NBJ62 NBN62 NBR62 NBV62 NBZ62 NCD62 NCH62 NCL62 NCP62 NCT62 NCX62 NDB62 NDF62 NDJ62 NDN62 NDR62 NDV62 NDZ62 NED62 NEH62 NEL62 NEP62 NET62 NEX62 NFB62 NFF62 NFJ62 NFN62 NFR62 NFV62 NFZ62 NGD62 NGH62 NGL62 NGP62 NGT62 NGX62 NHB62 NHF62 NHJ62 NHN62 NHR62 NHV62 NHZ62 NID62 NIH62 NIL62 NIP62 NIT62 NIX62 NJB62 NJF62 NJJ62 NJN62 NJR62 NJV62 NJZ62 NKD62 NKH62 NKL62 NKP62 NKT62 NKX62 NLB62 NLF62 NLJ62 NLN62 NLR62 NLV62 NLZ62 NMD62 NMH62 NML62 NMP62 NMT62 NMX62 NNB62 NNF62 NNJ62 NNN62 NNR62 NNV62 NNZ62 NOD62 NOH62 NOL62 NOP62 NOT62 NOX62 NPB62 NPF62 NPJ62 NPN62 NPR62 NPV62 NPZ62 NQD62 NQH62 NQL62 NQP62 NQT62 NQX62 NRB62 NRF62 NRJ62 NRN62 NRR62 NRV62 NRZ62 NSD62 NSH62 NSL62 NSP62 NST62 NSX62 NTB62 NTF62 NTJ62 NTN62 NTR62 NTV62 NTZ62 NUD62 NUH62 NUL62 NUP62 NUT62 NUX62 NVB62 NVF62 NVJ62 NVN62 NVR62 NVV62 NVZ62 NWD62 NWH62 NWL62 NWP62 NWT62 NWX62 NXB62 NXF62 NXJ62 NXN62 NXR62 NXV62 NXZ62 NYD62 NYH62 NYL62 NYP62 NYT62 NYX62 NZB62 NZF62 NZJ62 NZN62 NZR62 NZV62 NZZ62 OAD62 OAH62 OAL62 OAP62 OAT62 OAX62 OBB62 OBF62 OBJ62 OBN62 OBR62 OBV62 OBZ62 OCD62 OCH62 OCL62 OCP62 OCT62 OCX62 ODB62 ODF62 ODJ62 ODN62 ODR62 ODV62 ODZ62 OED62 OEH62 OEL62 OEP62 OET62 OEX62 OFB62 OFF62 OFJ62 OFN62 OFR62 OFV62 OFZ62 OGD62 OGH62 OGL62 OGP62 OGT62 OGX62 OHB62 OHF62 OHJ62 OHN62 OHR62 OHV62 OHZ62 OID62 OIH62 OIL62 OIP62 OIT62 OIX62 OJB62 OJF62 OJJ62 OJN62 OJR62 OJV62 OJZ62 OKD62 OKH62 OKL62 OKP62 OKT62 OKX62 OLB62 OLF62 OLJ62 OLN62 OLR62 OLV62 OLZ62 OMD62 OMH62 OML62 OMP62 OMT62 OMX62 ONB62 ONF62 ONJ62 ONN62 ONR62 ONV62 ONZ62 OOD62 OOH62 OOL62 OOP62 OOT62 OOX62 OPB62 OPF62 OPJ62 OPN62 OPR62 OPV62 OPZ62 OQD62 OQH62 OQL62 OQP62 OQT62 OQX62 ORB62 ORF62 ORJ62 ORN62 ORR62 ORV62 ORZ62 OSD62 OSH62 OSL62 OSP62 OST62 OSX62 OTB62 OTF62 OTJ62 OTN62 OTR62 OTV62 OTZ62 OUD62 OUH62 OUL62 OUP62 OUT62 OUX62 OVB62 OVF62 OVJ62 OVN62 OVR62 OVV62 OVZ62 OWD62 OWH62 OWL62 OWP62 OWT62 OWX62 OXB62 OXF62 OXJ62 OXN62 OXR62 OXV62 OXZ62 OYD62 OYH62 OYL62 OYP62 OYT62 OYX62 OZB62 OZF62 OZJ62 OZN62 OZR62 OZV62 OZZ62 PAD62 PAH62 PAL62 PAP62 PAT62 PAX62 PBB62 PBF62 PBJ62 PBN62 PBR62 PBV62 PBZ62 PCD62 PCH62 PCL62 PCP62 PCT62 PCX62 PDB62 PDF62 PDJ62 PDN62 PDR62 PDV62 PDZ62 PED62 PEH62 PEL62 PEP62 PET62 PEX62 PFB62 PFF62 PFJ62 PFN62 PFR62 PFV62 PFZ62 PGD62 PGH62 PGL62 PGP62 PGT62 PGX62 PHB62 PHF62 PHJ62 PHN62 PHR62 PHV62 PHZ62 PID62 PIH62 PIL62 PIP62 PIT62 PIX62 PJB62 PJF62 PJJ62 PJN62 PJR62 PJV62 PJZ62 PKD62 PKH62 PKL62 PKP62 PKT62 PKX62 PLB62 PLF62 PLJ62 PLN62 PLR62 PLV62 PLZ62 PMD62 PMH62 PML62 PMP62 PMT62 PMX62 PNB62 PNF62 PNJ62 PNN62 PNR62 PNV62 PNZ62 POD62 POH62 POL62 POP62 POT62 POX62 PPB62 PPF62 PPJ62 PPN62 PPR62 PPV62 PPZ62 PQD62 PQH62 PQL62 PQP62 PQT62 PQX62 PRB62 PRF62 PRJ62 PRN62 PRR62 PRV62 PRZ62 PSD62 PSH62 PSL62 PSP62 PST62 PSX62 PTB62 PTF62 PTJ62 PTN62 PTR62 PTV62 PTZ62 PUD62 PUH62 PUL62 PUP62 PUT62 PUX62 PVB62 PVF62 PVJ62 PVN62 PVR62 PVV62 PVZ62 PWD62 PWH62 PWL62 PWP62 PWT62 PWX62 PXB62 PXF62 PXJ62 PXN62 PXR62 PXV62 PXZ62 PYD62 PYH62 PYL62 PYP62 PYT62 PYX62 PZB62 PZF62 PZJ62 PZN62 PZR62 PZV62 PZZ62 QAD62 QAH62 QAL62 QAP62 QAT62 QAX62 QBB62 QBF62 QBJ62 QBN62 QBR62 QBV62 QBZ62 QCD62 QCH62 QCL62 QCP62 QCT62 QCX62 QDB62 QDF62 QDJ62 QDN62 QDR62 QDV62 QDZ62 QED62 QEH62 QEL62 QEP62 QET62 QEX62 QFB62 QFF62 QFJ62 QFN62 QFR62 QFV62 QFZ62 QGD62 QGH62 QGL62 QGP62 QGT62 QGX62 QHB62 QHF62 QHJ62 QHN62 QHR62 QHV62 QHZ62 QID62 QIH62 QIL62 QIP62 QIT62 QIX62 QJB62 QJF62 QJJ62 QJN62 QJR62 QJV62 QJZ62 QKD62 QKH62 QKL62 QKP62 QKT62 QKX62 QLB62 QLF62 QLJ62 QLN62 QLR62 QLV62 QLZ62 QMD62 QMH62 QML62 QMP62 QMT62 QMX62 QNB62 QNF62 QNJ62 QNN62 QNR62 QNV62 QNZ62 QOD62 QOH62 QOL62 QOP62 QOT62 QOX62 QPB62 QPF62 QPJ62 QPN62 QPR62 QPV62 QPZ62 QQD62 QQH62 QQL62 QQP62 QQT62 QQX62 QRB62 QRF62 QRJ62 QRN62 QRR62 QRV62 QRZ62 QSD62 QSH62 QSL62 QSP62 QST62 QSX62 QTB62 QTF62 QTJ62 QTN62 QTR62 QTV62 QTZ62 QUD62 QUH62 QUL62 QUP62 QUT62 QUX62 QVB62 QVF62 QVJ62 QVN62 QVR62 QVV62 QVZ62 QWD62 QWH62 QWL62 QWP62 QWT62 QWX62 QXB62 QXF62 QXJ62 QXN62 QXR62 QXV62 QXZ62 QYD62 QYH62 QYL62 QYP62 QYT62 QYX62 QZB62 QZF62 QZJ62 QZN62 QZR62 QZV62 QZZ62 RAD62 RAH62 RAL62 RAP62 RAT62 RAX62 RBB62 RBF62 RBJ62 RBN62 RBR62 RBV62 RBZ62 RCD62 RCH62 RCL62 RCP62 RCT62 RCX62 RDB62 RDF62 RDJ62 RDN62 RDR62 RDV62 RDZ62 RED62 REH62 REL62 REP62 RET62 REX62 RFB62 RFF62 RFJ62 RFN62 RFR62 RFV62 RFZ62 RGD62 RGH62 RGL62 RGP62 RGT62 RGX62 RHB62 RHF62 RHJ62 RHN62 RHR62 RHV62 RHZ62 RID62 RIH62 RIL62 RIP62 RIT62 RIX62 RJB62 RJF62 RJJ62 RJN62 RJR62 RJV62 RJZ62 RKD62 RKH62 RKL62 RKP62 RKT62 RKX62 RLB62 RLF62 RLJ62 RLN62 RLR62 RLV62 RLZ62 RMD62 RMH62 RML62 RMP62 RMT62 RMX62 RNB62 RNF62 RNJ62 RNN62 RNR62 RNV62 RNZ62 ROD62 ROH62 ROL62 ROP62 ROT62 ROX62 RPB62 RPF62 RPJ62 RPN62 RPR62 RPV62 RPZ62 RQD62 RQH62 RQL62 RQP62 RQT62 RQX62 RRB62 RRF62 RRJ62 RRN62 RRR62 RRV62 RRZ62 RSD62 RSH62 RSL62 RSP62 RST62 RSX62 RTB62 RTF62 RTJ62 RTN62 RTR62 RTV62 RTZ62 RUD62 RUH62 RUL62 RUP62 RUT62 RUX62 RVB62 RVF62 RVJ62 RVN62 RVR62 RVV62 RVZ62 RWD62 RWH62 RWL62 RWP62 RWT62 RWX62 RXB62 RXF62 RXJ62 RXN62 RXR62 RXV62 RXZ62 RYD62 RYH62 RYL62 RYP62 RYT62 RYX62 RZB62 RZF62 RZJ62 RZN62 RZR62 RZV62 RZZ62 SAD62 SAH62 SAL62 SAP62 SAT62 SAX62 SBB62 SBF62 SBJ62 SBN62 SBR62 SBV62 SBZ62 SCD62 SCH62 SCL62 SCP62 SCT62 SCX62 SDB62 SDF62 SDJ62 SDN62 SDR62 SDV62 SDZ62 SED62 SEH62 SEL62 SEP62 SET62 SEX62 SFB62 SFF62 SFJ62 SFN62 SFR62 SFV62 SFZ62 SGD62 SGH62 SGL62 SGP62 SGT62 SGX62 SHB62 SHF62 SHJ62 SHN62 SHR62 SHV62 SHZ62 SID62 SIH62 SIL62 SIP62 SIT62 SIX62 SJB62 SJF62 SJJ62 SJN62 SJR62 SJV62 SJZ62 SKD62 SKH62 SKL62 SKP62 SKT62 SKX62 SLB62 SLF62 SLJ62 SLN62 SLR62 SLV62 SLZ62 SMD62 SMH62 SML62 SMP62 SMT62 SMX62 SNB62 SNF62 SNJ62 SNN62 SNR62 SNV62 SNZ62 SOD62 SOH62 SOL62 SOP62 SOT62 SOX62 SPB62 SPF62 SPJ62 SPN62 SPR62 SPV62 SPZ62 SQD62 SQH62 SQL62 SQP62 SQT62 SQX62 SRB62 SRF62 SRJ62 SRN62 SRR62 SRV62 SRZ62 SSD62 SSH62 SSL62 SSP62 SST62 SSX62 STB62 STF62 STJ62 STN62 STR62 STV62 STZ62 SUD62 SUH62 SUL62 SUP62 SUT62 SUX62 SVB62 SVF62 SVJ62 SVN62 SVR62 SVV62 SVZ62 SWD62 SWH62 SWL62 SWP62 SWT62 SWX62 SXB62 SXF62 SXJ62 SXN62 SXR62 SXV62 SXZ62 SYD62 SYH62 SYL62 SYP62 SYT62 SYX62 SZB62 SZF62 SZJ62 SZN62 SZR62 SZV62 SZZ62 TAD62 TAH62 TAL62 TAP62 TAT62 TAX62 TBB62 TBF62 TBJ62 TBN62 TBR62 TBV62 TBZ62 TCD62 TCH62 TCL62 TCP62 TCT62 TCX62 TDB62 TDF62 TDJ62 TDN62 TDR62 TDV62 TDZ62 TED62 TEH62 TEL62 TEP62 TET62 TEX62 TFB62 TFF62 TFJ62 TFN62 TFR62 TFV62 TFZ62 TGD62 TGH62 TGL62 TGP62 TGT62 TGX62 THB62 THF62 THJ62 THN62 THR62 THV62 THZ62 TID62 TIH62 TIL62 TIP62 TIT62 TIX62 TJB62 TJF62 TJJ62 TJN62 TJR62 TJV62 TJZ62 TKD62 TKH62 TKL62 TKP62 TKT62 TKX62 TLB62 TLF62 TLJ62 TLN62 TLR62 TLV62 TLZ62 TMD62 TMH62 TML62 TMP62 TMT62 TMX62 TNB62 TNF62 TNJ62 TNN62 TNR62 TNV62 TNZ62 TOD62 TOH62 TOL62 TOP62 TOT62 TOX62 TPB62 TPF62 TPJ62 TPN62 TPR62 TPV62 TPZ62 TQD62 TQH62 TQL62 TQP62 TQT62 TQX62 TRB62 TRF62 TRJ62 TRN62 TRR62 TRV62 TRZ62 TSD62 TSH62 TSL62 TSP62 TST62 TSX62 TTB62 TTF62 TTJ62 TTN62 TTR62 TTV62 TTZ62 TUD62 TUH62 TUL62 TUP62 TUT62 TUX62 TVB62 TVF62 TVJ62 TVN62 TVR62 TVV62 TVZ62 TWD62 TWH62 TWL62 TWP62 TWT62 TWX62 TXB62 TXF62 TXJ62 TXN62 TXR62 TXV62 TXZ62 TYD62 TYH62 TYL62 TYP62 TYT62 TYX62 TZB62 TZF62 TZJ62 TZN62 TZR62 TZV62 TZZ62 UAD62 UAH62 UAL62 UAP62 UAT62 UAX62 UBB62 UBF62 UBJ62 UBN62 UBR62 UBV62 UBZ62 UCD62 UCH62 UCL62 UCP62 UCT62 UCX62 UDB62 UDF62 UDJ62 UDN62 UDR62 UDV62 UDZ62 UED62 UEH62 UEL62 UEP62 UET62 UEX62 UFB62 UFF62 UFJ62 UFN62 UFR62 UFV62 UFZ62 UGD62 UGH62 UGL62 UGP62 UGT62 UGX62 UHB62 UHF62 UHJ62 UHN62 UHR62 UHV62 UHZ62 UID62 UIH62 UIL62 UIP62 UIT62 UIX62 UJB62 UJF62 UJJ62 UJN62 UJR62 UJV62 UJZ62 UKD62 UKH62 UKL62 UKP62 UKT62 UKX62 ULB62 ULF62 ULJ62 ULN62 ULR62 ULV62 ULZ62 UMD62 UMH62 UML62 UMP62 UMT62 UMX62 UNB62 UNF62 UNJ62 UNN62 UNR62 UNV62 UNZ62 UOD62 UOH62 UOL62 UOP62 UOT62 UOX62 UPB62 UPF62 UPJ62 UPN62 UPR62 UPV62 UPZ62 UQD62 UQH62 UQL62 UQP62 UQT62 UQX62 URB62 URF62 URJ62 URN62 URR62 URV62 URZ62 USD62 USH62 USL62 USP62 UST62 USX62 UTB62 UTF62 UTJ62 UTN62 UTR62 UTV62 UTZ62 UUD62 UUH62 UUL62 UUP62 UUT62 UUX62 UVB62 UVF62 UVJ62 UVN62 UVR62 UVV62 UVZ62 UWD62 UWH62 UWL62 UWP62 UWT62 UWX62 UXB62 UXF62 UXJ62 UXN62 UXR62 UXV62 UXZ62 UYD62 UYH62 UYL62 UYP62 UYT62 UYX62 UZB62 UZF62 UZJ62 UZN62 UZR62 UZV62 UZZ62 VAD62 VAH62 VAL62 VAP62 VAT62 VAX62 VBB62 VBF62 VBJ62 VBN62 VBR62 VBV62 VBZ62 VCD62 VCH62 VCL62 VCP62 VCT62 VCX62 VDB62 VDF62 VDJ62 VDN62 VDR62 VDV62 VDZ62 VED62 VEH62 VEL62 VEP62 VET62 VEX62 VFB62 VFF62 VFJ62 VFN62 VFR62 VFV62 VFZ62 VGD62 VGH62 VGL62 VGP62 VGT62 VGX62 VHB62 VHF62 VHJ62 VHN62 VHR62 VHV62 VHZ62 VID62 VIH62 VIL62 VIP62 VIT62 VIX62 VJB62 VJF62 VJJ62 VJN62 VJR62 VJV62 VJZ62 VKD62 VKH62 VKL62 VKP62 VKT62 VKX62 VLB62 VLF62 VLJ62 VLN62 VLR62 VLV62 VLZ62 VMD62 VMH62 VML62 VMP62 VMT62 VMX62 VNB62 VNF62 VNJ62 VNN62 VNR62 VNV62 VNZ62 VOD62 VOH62 VOL62 VOP62 VOT62 VOX62 VPB62 VPF62 VPJ62 VPN62 VPR62 VPV62 VPZ62 VQD62 VQH62 VQL62 VQP62 VQT62 VQX62 VRB62 VRF62 VRJ62 VRN62 VRR62 VRV62 VRZ62 VSD62 VSH62 VSL62 VSP62 VST62 VSX62 VTB62 VTF62 VTJ62 VTN62 VTR62 VTV62 VTZ62 VUD62 VUH62 VUL62 VUP62 VUT62 VUX62 VVB62 VVF62 VVJ62 VVN62 VVR62 VVV62 VVZ62 VWD62 VWH62 VWL62 VWP62 VWT62 VWX62 VXB62 VXF62 VXJ62 VXN62 VXR62 VXV62 VXZ62 VYD62 VYH62 VYL62 VYP62 VYT62 VYX62 VZB62 VZF62 VZJ62 VZN62 VZR62 VZV62 VZZ62 WAD62 WAH62 WAL62 WAP62 WAT62 WAX62 WBB62 WBF62 WBJ62 WBN62 WBR62 WBV62 WBZ62 WCD62 WCH62 WCL62 WCP62 WCT62 WCX62 WDB62 WDF62 WDJ62 WDN62 WDR62 WDV62 WDZ62 WED62 WEH62 WEL62 WEP62 WET62 WEX62 WFB62 WFF62 WFJ62 WFN62 WFR62 WFV62 WFZ62 WGD62 WGH62 WGL62 WGP62 WGT62 WGX62 WHB62 WHF62 WHJ62 WHN62 WHR62 WHV62 WHZ62 WID62 WIH62 WIL62 WIP62 WIT62 WIX62 WJB62 WJF62 WJJ62 WJN62 WJR62 WJV62 WJZ62 WKD62 WKH62 WKL62 WKP62 WKT62 WKX62 WLB62 WLF62 WLJ62 WLN62 WLR62 WLV62 WLZ62 WMD62 WMH62 WML62 WMP62 WMT62 WMX62 WNB62 WNF62 WNJ62 WNN62 WNR62 WNV62 WNZ62 WOD62 WOH62 WOL62 WOP62 WOT62 WOX62 WPB62 WPF62 WPJ62 WPN62 WPR62 WPV62 WPZ62 WQD62 WQH62 WQL62 WQP62 WQT62 WQX62 WRB62 WRF62 WRJ62 WRN62 WRR62 WRV62 WRZ62 WSD62 WSH62 WSL62 WSP62 WST62 WSX62 WTB62 WTF62 WTJ62 WTN62 WTR62 WTV62 WTZ62 WUD62 WUH62 WUL62 WUP62 WUT62 WUX62 WVB62 WVF62 WVJ62 WVN62 WVR62 WVV62 WVZ62 WWD62 WWH62 WWL62 WWP62 WWT62 WWX62 WXB62 WXF62 WXJ62 WXN62 WXR62 WXV62 WXZ62 WYD62 WYH62 WYL62 WYP62 WYT62 WYX62 WZB62 WZF62 WZJ62 WZN62 WZR62 WZV62 WZZ62 XAD62 XAH62 XAL62 XAP62 XAT62 XAX62 XBB62 XBF62 XBJ62 XBN62 XBR62 XBV62 XBZ62 XCD62 XCH62 XCL62 XCP62 XCT62 XCX62 XDB62 XDF62 XDJ62 XDN62 XDR62 XDV62 XDZ62 XED62 XEH62 XEL62 XEP62 XET62 XEX62" xr:uid="{9582838C-A769-4080-81B6-8AC58F2EC66B}">
      <formula1>"A1,A2,B1,B2,CA,C2,Native speaker"</formula1>
    </dataValidation>
    <dataValidation type="list" allowBlank="1" showInputMessage="1" showErrorMessage="1" sqref="B62" xr:uid="{007936D4-54CC-4C5A-8310-556B6F8D1EE2}">
      <formula1>"A1,A2,B1,B2,C1,C2,Native speaker"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B114BE2-BB96-4644-A011-D194601AC46C}">
          <x14:formula1>
            <xm:f>'Drop-down lists'!$A$2:$A$6</xm:f>
          </x14:formula1>
          <xm:sqref>B23</xm:sqref>
        </x14:dataValidation>
        <x14:dataValidation type="list" allowBlank="1" showInputMessage="1" showErrorMessage="1" xr:uid="{D4A04871-D7F3-4003-B118-2BD08C57B4D0}">
          <x14:formula1>
            <xm:f>'Drop-down lists'!$A$9:$A$12</xm:f>
          </x14:formula1>
          <xm:sqref>B37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239B-D9C9-49C6-8307-5D55D7A40399}">
  <sheetPr>
    <tabColor theme="8" tint="0.59999389629810485"/>
  </sheetPr>
  <dimension ref="A1:G297"/>
  <sheetViews>
    <sheetView showGridLines="0" zoomScale="90" zoomScaleNormal="90" workbookViewId="0">
      <pane xSplit="1" ySplit="2" topLeftCell="B3" activePane="bottomRight" state="frozen"/>
      <selection pane="topRight" activeCell="B1" sqref="B1"/>
      <selection pane="bottomLeft" activeCell="A3" sqref="A3"/>
      <selection pane="bottomRight" activeCell="L11" sqref="L11"/>
    </sheetView>
  </sheetViews>
  <sheetFormatPr defaultRowHeight="15.75" x14ac:dyDescent="0.25"/>
  <cols>
    <col min="1" max="1" width="19" style="9" customWidth="1"/>
    <col min="2" max="2" width="51.85546875" style="60" customWidth="1"/>
    <col min="3" max="3" width="52.85546875" style="61" customWidth="1"/>
    <col min="4" max="4" width="17" style="6" customWidth="1"/>
    <col min="5" max="6" width="9.140625" style="6"/>
    <col min="7" max="7" width="26.7109375" style="6" customWidth="1"/>
    <col min="8" max="16384" width="9.140625" style="6"/>
  </cols>
  <sheetData>
    <row r="1" spans="1:7" ht="34.5" customHeight="1" x14ac:dyDescent="0.25">
      <c r="A1" s="69" t="s">
        <v>54</v>
      </c>
      <c r="B1" s="69"/>
      <c r="C1" s="69"/>
    </row>
    <row r="2" spans="1:7" ht="33" customHeight="1" x14ac:dyDescent="0.25">
      <c r="A2" s="7" t="s">
        <v>55</v>
      </c>
      <c r="B2" s="8" t="s">
        <v>56</v>
      </c>
      <c r="C2" s="7" t="s">
        <v>57</v>
      </c>
    </row>
    <row r="3" spans="1:7" ht="25.5" customHeight="1" x14ac:dyDescent="0.25">
      <c r="A3" s="68" t="s">
        <v>58</v>
      </c>
      <c r="B3" s="57" t="s">
        <v>59</v>
      </c>
      <c r="C3" s="58" t="s">
        <v>60</v>
      </c>
      <c r="E3" s="70" t="s">
        <v>61</v>
      </c>
      <c r="F3" s="71"/>
      <c r="G3" s="72"/>
    </row>
    <row r="4" spans="1:7" ht="25.5" customHeight="1" x14ac:dyDescent="0.25">
      <c r="A4" s="68"/>
      <c r="B4" s="57" t="s">
        <v>59</v>
      </c>
      <c r="C4" s="58" t="s">
        <v>62</v>
      </c>
    </row>
    <row r="5" spans="1:7" ht="25.5" customHeight="1" x14ac:dyDescent="0.25">
      <c r="A5" s="68"/>
      <c r="B5" s="57" t="s">
        <v>59</v>
      </c>
      <c r="C5" s="58" t="s">
        <v>63</v>
      </c>
    </row>
    <row r="6" spans="1:7" ht="25.5" customHeight="1" x14ac:dyDescent="0.25">
      <c r="A6" s="68"/>
      <c r="B6" s="57" t="s">
        <v>59</v>
      </c>
      <c r="C6" s="58" t="s">
        <v>64</v>
      </c>
    </row>
    <row r="7" spans="1:7" ht="25.5" customHeight="1" x14ac:dyDescent="0.25">
      <c r="A7" s="68"/>
      <c r="B7" s="57" t="s">
        <v>59</v>
      </c>
      <c r="C7" s="58" t="s">
        <v>65</v>
      </c>
    </row>
    <row r="8" spans="1:7" ht="25.5" customHeight="1" x14ac:dyDescent="0.25">
      <c r="A8" s="68"/>
      <c r="B8" s="57" t="s">
        <v>59</v>
      </c>
      <c r="C8" s="58" t="s">
        <v>66</v>
      </c>
    </row>
    <row r="9" spans="1:7" ht="25.5" customHeight="1" x14ac:dyDescent="0.25">
      <c r="A9" s="68"/>
      <c r="B9" s="57" t="s">
        <v>59</v>
      </c>
      <c r="C9" s="58" t="s">
        <v>67</v>
      </c>
    </row>
    <row r="10" spans="1:7" ht="25.5" customHeight="1" x14ac:dyDescent="0.25">
      <c r="A10" s="68"/>
      <c r="B10" s="57" t="s">
        <v>68</v>
      </c>
      <c r="C10" s="58" t="s">
        <v>69</v>
      </c>
    </row>
    <row r="11" spans="1:7" ht="25.5" customHeight="1" x14ac:dyDescent="0.25">
      <c r="A11" s="68"/>
      <c r="B11" s="57" t="s">
        <v>70</v>
      </c>
      <c r="C11" s="58" t="s">
        <v>71</v>
      </c>
    </row>
    <row r="12" spans="1:7" ht="25.5" customHeight="1" x14ac:dyDescent="0.25">
      <c r="A12" s="68"/>
      <c r="B12" s="57" t="s">
        <v>70</v>
      </c>
      <c r="C12" s="58" t="s">
        <v>72</v>
      </c>
    </row>
    <row r="13" spans="1:7" ht="25.5" customHeight="1" x14ac:dyDescent="0.25">
      <c r="A13" s="68"/>
      <c r="B13" s="57" t="s">
        <v>70</v>
      </c>
      <c r="C13" s="58" t="s">
        <v>73</v>
      </c>
    </row>
    <row r="14" spans="1:7" ht="25.5" customHeight="1" x14ac:dyDescent="0.25">
      <c r="A14" s="68"/>
      <c r="B14" s="57" t="s">
        <v>70</v>
      </c>
      <c r="C14" s="58" t="s">
        <v>74</v>
      </c>
    </row>
    <row r="15" spans="1:7" ht="25.5" customHeight="1" x14ac:dyDescent="0.25">
      <c r="A15" s="68"/>
      <c r="B15" s="57" t="s">
        <v>75</v>
      </c>
      <c r="C15" s="58" t="s">
        <v>76</v>
      </c>
    </row>
    <row r="16" spans="1:7" ht="25.5" customHeight="1" x14ac:dyDescent="0.25">
      <c r="A16" s="73" t="s">
        <v>77</v>
      </c>
      <c r="B16" s="57" t="s">
        <v>78</v>
      </c>
      <c r="C16" s="58" t="s">
        <v>79</v>
      </c>
    </row>
    <row r="17" spans="1:3" ht="25.5" customHeight="1" x14ac:dyDescent="0.25">
      <c r="A17" s="74"/>
      <c r="B17" s="57" t="s">
        <v>78</v>
      </c>
      <c r="C17" s="58" t="s">
        <v>80</v>
      </c>
    </row>
    <row r="18" spans="1:3" ht="25.5" customHeight="1" x14ac:dyDescent="0.25">
      <c r="A18" s="74"/>
      <c r="B18" s="57" t="s">
        <v>78</v>
      </c>
      <c r="C18" s="58" t="s">
        <v>81</v>
      </c>
    </row>
    <row r="19" spans="1:3" ht="25.5" customHeight="1" x14ac:dyDescent="0.25">
      <c r="A19" s="74"/>
      <c r="B19" s="57" t="s">
        <v>78</v>
      </c>
      <c r="C19" s="58" t="s">
        <v>82</v>
      </c>
    </row>
    <row r="20" spans="1:3" ht="25.5" customHeight="1" x14ac:dyDescent="0.25">
      <c r="A20" s="74"/>
      <c r="B20" s="57" t="s">
        <v>78</v>
      </c>
      <c r="C20" s="58" t="s">
        <v>83</v>
      </c>
    </row>
    <row r="21" spans="1:3" ht="25.5" customHeight="1" x14ac:dyDescent="0.25">
      <c r="A21" s="74"/>
      <c r="B21" s="57" t="s">
        <v>78</v>
      </c>
      <c r="C21" s="58" t="s">
        <v>84</v>
      </c>
    </row>
    <row r="22" spans="1:3" ht="25.5" customHeight="1" x14ac:dyDescent="0.25">
      <c r="A22" s="74"/>
      <c r="B22" s="57" t="s">
        <v>78</v>
      </c>
      <c r="C22" s="58" t="s">
        <v>85</v>
      </c>
    </row>
    <row r="23" spans="1:3" ht="25.5" customHeight="1" x14ac:dyDescent="0.25">
      <c r="A23" s="74"/>
      <c r="B23" s="57" t="s">
        <v>78</v>
      </c>
      <c r="C23" s="58" t="s">
        <v>86</v>
      </c>
    </row>
    <row r="24" spans="1:3" ht="25.5" customHeight="1" x14ac:dyDescent="0.25">
      <c r="A24" s="74"/>
      <c r="B24" s="57" t="s">
        <v>78</v>
      </c>
      <c r="C24" s="58" t="s">
        <v>87</v>
      </c>
    </row>
    <row r="25" spans="1:3" ht="25.5" customHeight="1" x14ac:dyDescent="0.25">
      <c r="A25" s="74"/>
      <c r="B25" s="57" t="s">
        <v>78</v>
      </c>
      <c r="C25" s="58" t="s">
        <v>88</v>
      </c>
    </row>
    <row r="26" spans="1:3" ht="25.5" customHeight="1" x14ac:dyDescent="0.25">
      <c r="A26" s="74"/>
      <c r="B26" s="57" t="s">
        <v>78</v>
      </c>
      <c r="C26" s="58" t="s">
        <v>89</v>
      </c>
    </row>
    <row r="27" spans="1:3" ht="25.5" customHeight="1" x14ac:dyDescent="0.25">
      <c r="A27" s="74"/>
      <c r="B27" s="57" t="s">
        <v>78</v>
      </c>
      <c r="C27" s="58" t="s">
        <v>90</v>
      </c>
    </row>
    <row r="28" spans="1:3" ht="25.5" customHeight="1" x14ac:dyDescent="0.25">
      <c r="A28" s="74"/>
      <c r="B28" s="57" t="s">
        <v>78</v>
      </c>
      <c r="C28" s="58" t="s">
        <v>91</v>
      </c>
    </row>
    <row r="29" spans="1:3" ht="25.5" customHeight="1" x14ac:dyDescent="0.25">
      <c r="A29" s="74"/>
      <c r="B29" s="57" t="s">
        <v>78</v>
      </c>
      <c r="C29" s="58" t="s">
        <v>92</v>
      </c>
    </row>
    <row r="30" spans="1:3" ht="25.5" customHeight="1" x14ac:dyDescent="0.25">
      <c r="A30" s="74"/>
      <c r="B30" s="57" t="s">
        <v>78</v>
      </c>
      <c r="C30" s="58" t="s">
        <v>93</v>
      </c>
    </row>
    <row r="31" spans="1:3" ht="25.5" customHeight="1" x14ac:dyDescent="0.25">
      <c r="A31" s="75"/>
      <c r="B31" s="57" t="s">
        <v>78</v>
      </c>
      <c r="C31" s="58" t="s">
        <v>94</v>
      </c>
    </row>
    <row r="32" spans="1:3" ht="25.5" customHeight="1" x14ac:dyDescent="0.25">
      <c r="A32" s="68" t="s">
        <v>95</v>
      </c>
      <c r="B32" s="57" t="s">
        <v>96</v>
      </c>
      <c r="C32" s="58" t="s">
        <v>97</v>
      </c>
    </row>
    <row r="33" spans="1:3" ht="25.5" customHeight="1" x14ac:dyDescent="0.25">
      <c r="A33" s="68"/>
      <c r="B33" s="57" t="s">
        <v>98</v>
      </c>
      <c r="C33" s="58" t="s">
        <v>99</v>
      </c>
    </row>
    <row r="34" spans="1:3" ht="25.5" customHeight="1" x14ac:dyDescent="0.25">
      <c r="A34" s="68"/>
      <c r="B34" s="57" t="s">
        <v>98</v>
      </c>
      <c r="C34" s="58" t="s">
        <v>100</v>
      </c>
    </row>
    <row r="35" spans="1:3" ht="25.5" customHeight="1" x14ac:dyDescent="0.25">
      <c r="A35" s="68"/>
      <c r="B35" s="57" t="s">
        <v>98</v>
      </c>
      <c r="C35" s="58" t="s">
        <v>101</v>
      </c>
    </row>
    <row r="36" spans="1:3" ht="25.5" customHeight="1" x14ac:dyDescent="0.25">
      <c r="A36" s="68"/>
      <c r="B36" s="57" t="s">
        <v>102</v>
      </c>
      <c r="C36" s="58" t="s">
        <v>103</v>
      </c>
    </row>
    <row r="37" spans="1:3" ht="25.5" customHeight="1" x14ac:dyDescent="0.25">
      <c r="A37" s="68"/>
      <c r="B37" s="57" t="s">
        <v>102</v>
      </c>
      <c r="C37" s="58" t="s">
        <v>104</v>
      </c>
    </row>
    <row r="38" spans="1:3" ht="25.5" customHeight="1" x14ac:dyDescent="0.25">
      <c r="A38" s="68"/>
      <c r="B38" s="57" t="s">
        <v>102</v>
      </c>
      <c r="C38" s="58" t="s">
        <v>105</v>
      </c>
    </row>
    <row r="39" spans="1:3" ht="25.5" customHeight="1" x14ac:dyDescent="0.25">
      <c r="A39" s="68"/>
      <c r="B39" s="57" t="s">
        <v>102</v>
      </c>
      <c r="C39" s="58" t="s">
        <v>106</v>
      </c>
    </row>
    <row r="40" spans="1:3" ht="25.5" customHeight="1" x14ac:dyDescent="0.25">
      <c r="A40" s="68"/>
      <c r="B40" s="57" t="s">
        <v>102</v>
      </c>
      <c r="C40" s="58" t="s">
        <v>82</v>
      </c>
    </row>
    <row r="41" spans="1:3" ht="25.5" customHeight="1" x14ac:dyDescent="0.25">
      <c r="A41" s="68"/>
      <c r="B41" s="57" t="s">
        <v>102</v>
      </c>
      <c r="C41" s="58" t="s">
        <v>107</v>
      </c>
    </row>
    <row r="42" spans="1:3" ht="25.5" customHeight="1" x14ac:dyDescent="0.25">
      <c r="A42" s="68"/>
      <c r="B42" s="57" t="s">
        <v>102</v>
      </c>
      <c r="C42" s="58" t="s">
        <v>108</v>
      </c>
    </row>
    <row r="43" spans="1:3" ht="25.5" customHeight="1" x14ac:dyDescent="0.25">
      <c r="A43" s="68"/>
      <c r="B43" s="57" t="s">
        <v>109</v>
      </c>
      <c r="C43" s="58" t="s">
        <v>110</v>
      </c>
    </row>
    <row r="44" spans="1:3" ht="25.5" customHeight="1" x14ac:dyDescent="0.25">
      <c r="A44" s="68"/>
      <c r="B44" s="57" t="s">
        <v>111</v>
      </c>
      <c r="C44" s="58" t="s">
        <v>112</v>
      </c>
    </row>
    <row r="45" spans="1:3" ht="25.5" customHeight="1" x14ac:dyDescent="0.25">
      <c r="A45" s="68"/>
      <c r="B45" s="57" t="s">
        <v>111</v>
      </c>
      <c r="C45" s="58" t="s">
        <v>113</v>
      </c>
    </row>
    <row r="46" spans="1:3" ht="25.5" customHeight="1" x14ac:dyDescent="0.25">
      <c r="A46" s="68"/>
      <c r="B46" s="57" t="s">
        <v>111</v>
      </c>
      <c r="C46" s="58" t="s">
        <v>114</v>
      </c>
    </row>
    <row r="47" spans="1:3" ht="25.5" customHeight="1" x14ac:dyDescent="0.25">
      <c r="A47" s="68"/>
      <c r="B47" s="57" t="s">
        <v>111</v>
      </c>
      <c r="C47" s="58" t="s">
        <v>115</v>
      </c>
    </row>
    <row r="48" spans="1:3" ht="25.5" customHeight="1" x14ac:dyDescent="0.25">
      <c r="A48" s="68"/>
      <c r="B48" s="57" t="s">
        <v>111</v>
      </c>
      <c r="C48" s="58" t="s">
        <v>116</v>
      </c>
    </row>
    <row r="49" spans="1:3" ht="25.5" customHeight="1" x14ac:dyDescent="0.25">
      <c r="A49" s="68"/>
      <c r="B49" s="57" t="s">
        <v>111</v>
      </c>
      <c r="C49" s="58" t="s">
        <v>117</v>
      </c>
    </row>
    <row r="50" spans="1:3" ht="25.5" customHeight="1" x14ac:dyDescent="0.25">
      <c r="A50" s="68"/>
      <c r="B50" s="57" t="s">
        <v>111</v>
      </c>
      <c r="C50" s="58" t="s">
        <v>118</v>
      </c>
    </row>
    <row r="51" spans="1:3" ht="25.5" customHeight="1" x14ac:dyDescent="0.25">
      <c r="A51" s="68"/>
      <c r="B51" s="57" t="s">
        <v>111</v>
      </c>
      <c r="C51" s="58" t="s">
        <v>119</v>
      </c>
    </row>
    <row r="52" spans="1:3" ht="25.5" customHeight="1" x14ac:dyDescent="0.25">
      <c r="A52" s="68"/>
      <c r="B52" s="57" t="s">
        <v>120</v>
      </c>
      <c r="C52" s="58" t="s">
        <v>121</v>
      </c>
    </row>
    <row r="53" spans="1:3" ht="25.5" customHeight="1" x14ac:dyDescent="0.25">
      <c r="A53" s="68"/>
      <c r="B53" s="57" t="s">
        <v>122</v>
      </c>
      <c r="C53" s="58" t="s">
        <v>123</v>
      </c>
    </row>
    <row r="54" spans="1:3" ht="25.5" customHeight="1" x14ac:dyDescent="0.25">
      <c r="A54" s="68"/>
      <c r="B54" s="57" t="s">
        <v>122</v>
      </c>
      <c r="C54" s="58" t="s">
        <v>124</v>
      </c>
    </row>
    <row r="55" spans="1:3" ht="25.5" customHeight="1" x14ac:dyDescent="0.25">
      <c r="A55" s="68"/>
      <c r="B55" s="57" t="s">
        <v>122</v>
      </c>
      <c r="C55" s="58" t="s">
        <v>125</v>
      </c>
    </row>
    <row r="56" spans="1:3" ht="25.5" customHeight="1" x14ac:dyDescent="0.25">
      <c r="A56" s="68"/>
      <c r="B56" s="57" t="s">
        <v>122</v>
      </c>
      <c r="C56" s="58" t="s">
        <v>126</v>
      </c>
    </row>
    <row r="57" spans="1:3" ht="25.5" customHeight="1" x14ac:dyDescent="0.25">
      <c r="A57" s="68"/>
      <c r="B57" s="57" t="s">
        <v>122</v>
      </c>
      <c r="C57" s="58" t="s">
        <v>127</v>
      </c>
    </row>
    <row r="58" spans="1:3" ht="25.5" customHeight="1" x14ac:dyDescent="0.25">
      <c r="A58" s="68"/>
      <c r="B58" s="57" t="s">
        <v>122</v>
      </c>
      <c r="C58" s="58" t="s">
        <v>128</v>
      </c>
    </row>
    <row r="59" spans="1:3" ht="25.5" customHeight="1" x14ac:dyDescent="0.25">
      <c r="A59" s="68"/>
      <c r="B59" s="57" t="s">
        <v>122</v>
      </c>
      <c r="C59" s="58" t="s">
        <v>129</v>
      </c>
    </row>
    <row r="60" spans="1:3" ht="25.5" customHeight="1" x14ac:dyDescent="0.25">
      <c r="A60" s="68"/>
      <c r="B60" s="57" t="s">
        <v>122</v>
      </c>
      <c r="C60" s="58" t="s">
        <v>130</v>
      </c>
    </row>
    <row r="61" spans="1:3" ht="25.5" customHeight="1" x14ac:dyDescent="0.25">
      <c r="A61" s="68"/>
      <c r="B61" s="57" t="s">
        <v>131</v>
      </c>
      <c r="C61" s="58" t="s">
        <v>132</v>
      </c>
    </row>
    <row r="62" spans="1:3" ht="25.5" customHeight="1" x14ac:dyDescent="0.25">
      <c r="A62" s="68"/>
      <c r="B62" s="57" t="s">
        <v>131</v>
      </c>
      <c r="C62" s="58" t="s">
        <v>133</v>
      </c>
    </row>
    <row r="63" spans="1:3" ht="25.5" customHeight="1" x14ac:dyDescent="0.25">
      <c r="A63" s="68"/>
      <c r="B63" s="57" t="s">
        <v>131</v>
      </c>
      <c r="C63" s="58" t="s">
        <v>134</v>
      </c>
    </row>
    <row r="64" spans="1:3" ht="25.5" customHeight="1" x14ac:dyDescent="0.25">
      <c r="A64" s="68"/>
      <c r="B64" s="57" t="s">
        <v>131</v>
      </c>
      <c r="C64" s="58" t="s">
        <v>135</v>
      </c>
    </row>
    <row r="65" spans="1:3" ht="25.5" customHeight="1" x14ac:dyDescent="0.25">
      <c r="A65" s="68"/>
      <c r="B65" s="57" t="s">
        <v>131</v>
      </c>
      <c r="C65" s="58" t="s">
        <v>136</v>
      </c>
    </row>
    <row r="66" spans="1:3" ht="25.5" customHeight="1" x14ac:dyDescent="0.25">
      <c r="A66" s="68"/>
      <c r="B66" s="57" t="s">
        <v>137</v>
      </c>
      <c r="C66" s="58" t="s">
        <v>138</v>
      </c>
    </row>
    <row r="67" spans="1:3" ht="25.5" customHeight="1" x14ac:dyDescent="0.25">
      <c r="A67" s="68"/>
      <c r="B67" s="57" t="s">
        <v>137</v>
      </c>
      <c r="C67" s="58" t="s">
        <v>139</v>
      </c>
    </row>
    <row r="68" spans="1:3" ht="25.5" customHeight="1" x14ac:dyDescent="0.25">
      <c r="A68" s="68"/>
      <c r="B68" s="57" t="s">
        <v>140</v>
      </c>
      <c r="C68" s="58" t="s">
        <v>141</v>
      </c>
    </row>
    <row r="69" spans="1:3" ht="25.5" customHeight="1" x14ac:dyDescent="0.25">
      <c r="A69" s="68"/>
      <c r="B69" s="57" t="s">
        <v>142</v>
      </c>
      <c r="C69" s="58" t="s">
        <v>143</v>
      </c>
    </row>
    <row r="70" spans="1:3" ht="25.5" customHeight="1" x14ac:dyDescent="0.25">
      <c r="A70" s="68"/>
      <c r="B70" s="57" t="s">
        <v>142</v>
      </c>
      <c r="C70" s="58" t="s">
        <v>144</v>
      </c>
    </row>
    <row r="71" spans="1:3" ht="25.5" customHeight="1" x14ac:dyDescent="0.25">
      <c r="A71" s="68"/>
      <c r="B71" s="57" t="s">
        <v>142</v>
      </c>
      <c r="C71" s="58" t="s">
        <v>145</v>
      </c>
    </row>
    <row r="72" spans="1:3" ht="25.5" customHeight="1" x14ac:dyDescent="0.25">
      <c r="A72" s="68"/>
      <c r="B72" s="57" t="s">
        <v>142</v>
      </c>
      <c r="C72" s="58" t="s">
        <v>146</v>
      </c>
    </row>
    <row r="73" spans="1:3" ht="25.5" customHeight="1" x14ac:dyDescent="0.25">
      <c r="A73" s="68"/>
      <c r="B73" s="57" t="s">
        <v>142</v>
      </c>
      <c r="C73" s="58" t="s">
        <v>147</v>
      </c>
    </row>
    <row r="74" spans="1:3" ht="25.5" customHeight="1" x14ac:dyDescent="0.25">
      <c r="A74" s="68"/>
      <c r="B74" s="57" t="s">
        <v>142</v>
      </c>
      <c r="C74" s="58" t="s">
        <v>148</v>
      </c>
    </row>
    <row r="75" spans="1:3" ht="25.5" customHeight="1" x14ac:dyDescent="0.25">
      <c r="A75" s="68"/>
      <c r="B75" s="57" t="s">
        <v>142</v>
      </c>
      <c r="C75" s="58" t="s">
        <v>149</v>
      </c>
    </row>
    <row r="76" spans="1:3" ht="25.5" customHeight="1" x14ac:dyDescent="0.25">
      <c r="A76" s="68" t="s">
        <v>150</v>
      </c>
      <c r="B76" s="57" t="s">
        <v>151</v>
      </c>
      <c r="C76" s="58" t="s">
        <v>152</v>
      </c>
    </row>
    <row r="77" spans="1:3" ht="25.5" customHeight="1" x14ac:dyDescent="0.25">
      <c r="A77" s="68"/>
      <c r="B77" s="57" t="s">
        <v>151</v>
      </c>
      <c r="C77" s="58" t="s">
        <v>153</v>
      </c>
    </row>
    <row r="78" spans="1:3" ht="25.5" customHeight="1" x14ac:dyDescent="0.25">
      <c r="A78" s="68"/>
      <c r="B78" s="57" t="s">
        <v>151</v>
      </c>
      <c r="C78" s="58" t="s">
        <v>154</v>
      </c>
    </row>
    <row r="79" spans="1:3" ht="25.5" customHeight="1" x14ac:dyDescent="0.25">
      <c r="A79" s="68"/>
      <c r="B79" s="57" t="s">
        <v>151</v>
      </c>
      <c r="C79" s="58" t="s">
        <v>155</v>
      </c>
    </row>
    <row r="80" spans="1:3" ht="25.5" customHeight="1" x14ac:dyDescent="0.25">
      <c r="A80" s="68"/>
      <c r="B80" s="57" t="s">
        <v>151</v>
      </c>
      <c r="C80" s="58" t="s">
        <v>156</v>
      </c>
    </row>
    <row r="81" spans="1:3" ht="25.5" customHeight="1" x14ac:dyDescent="0.25">
      <c r="A81" s="68"/>
      <c r="B81" s="57" t="s">
        <v>151</v>
      </c>
      <c r="C81" s="58" t="s">
        <v>157</v>
      </c>
    </row>
    <row r="82" spans="1:3" ht="25.5" customHeight="1" x14ac:dyDescent="0.25">
      <c r="A82" s="68"/>
      <c r="B82" s="57" t="s">
        <v>151</v>
      </c>
      <c r="C82" s="58" t="s">
        <v>158</v>
      </c>
    </row>
    <row r="83" spans="1:3" ht="25.5" customHeight="1" x14ac:dyDescent="0.25">
      <c r="A83" s="68"/>
      <c r="B83" s="57" t="s">
        <v>151</v>
      </c>
      <c r="C83" s="58" t="s">
        <v>159</v>
      </c>
    </row>
    <row r="84" spans="1:3" ht="25.5" customHeight="1" x14ac:dyDescent="0.25">
      <c r="A84" s="68"/>
      <c r="B84" s="57" t="s">
        <v>151</v>
      </c>
      <c r="C84" s="58" t="s">
        <v>160</v>
      </c>
    </row>
    <row r="85" spans="1:3" ht="25.5" customHeight="1" x14ac:dyDescent="0.25">
      <c r="A85" s="68"/>
      <c r="B85" s="57" t="s">
        <v>161</v>
      </c>
      <c r="C85" s="58" t="s">
        <v>162</v>
      </c>
    </row>
    <row r="86" spans="1:3" ht="25.5" customHeight="1" x14ac:dyDescent="0.25">
      <c r="A86" s="68"/>
      <c r="B86" s="57" t="s">
        <v>161</v>
      </c>
      <c r="C86" s="58" t="s">
        <v>163</v>
      </c>
    </row>
    <row r="87" spans="1:3" ht="25.5" customHeight="1" x14ac:dyDescent="0.25">
      <c r="A87" s="68"/>
      <c r="B87" s="57" t="s">
        <v>161</v>
      </c>
      <c r="C87" s="58" t="s">
        <v>164</v>
      </c>
    </row>
    <row r="88" spans="1:3" ht="25.5" customHeight="1" x14ac:dyDescent="0.25">
      <c r="A88" s="68"/>
      <c r="B88" s="57" t="s">
        <v>161</v>
      </c>
      <c r="C88" s="58" t="s">
        <v>165</v>
      </c>
    </row>
    <row r="89" spans="1:3" ht="25.5" customHeight="1" x14ac:dyDescent="0.25">
      <c r="A89" s="68"/>
      <c r="B89" s="57" t="s">
        <v>161</v>
      </c>
      <c r="C89" s="58" t="s">
        <v>166</v>
      </c>
    </row>
    <row r="90" spans="1:3" ht="25.5" customHeight="1" x14ac:dyDescent="0.25">
      <c r="A90" s="68"/>
      <c r="B90" s="57" t="s">
        <v>167</v>
      </c>
      <c r="C90" s="58" t="s">
        <v>168</v>
      </c>
    </row>
    <row r="91" spans="1:3" ht="25.5" customHeight="1" x14ac:dyDescent="0.25">
      <c r="A91" s="68"/>
      <c r="B91" s="57" t="s">
        <v>167</v>
      </c>
      <c r="C91" s="58" t="s">
        <v>169</v>
      </c>
    </row>
    <row r="92" spans="1:3" ht="25.5" customHeight="1" x14ac:dyDescent="0.25">
      <c r="A92" s="68"/>
      <c r="B92" s="57" t="s">
        <v>167</v>
      </c>
      <c r="C92" s="58" t="s">
        <v>170</v>
      </c>
    </row>
    <row r="93" spans="1:3" ht="25.5" customHeight="1" x14ac:dyDescent="0.25">
      <c r="A93" s="68"/>
      <c r="B93" s="57" t="s">
        <v>167</v>
      </c>
      <c r="C93" s="58" t="s">
        <v>171</v>
      </c>
    </row>
    <row r="94" spans="1:3" ht="25.5" customHeight="1" x14ac:dyDescent="0.25">
      <c r="A94" s="68"/>
      <c r="B94" s="57" t="s">
        <v>167</v>
      </c>
      <c r="C94" s="58" t="s">
        <v>172</v>
      </c>
    </row>
    <row r="95" spans="1:3" ht="25.5" customHeight="1" x14ac:dyDescent="0.25">
      <c r="A95" s="68"/>
      <c r="B95" s="57" t="s">
        <v>167</v>
      </c>
      <c r="C95" s="58" t="s">
        <v>173</v>
      </c>
    </row>
    <row r="96" spans="1:3" ht="25.5" customHeight="1" x14ac:dyDescent="0.25">
      <c r="A96" s="68"/>
      <c r="B96" s="57" t="s">
        <v>167</v>
      </c>
      <c r="C96" s="58" t="s">
        <v>174</v>
      </c>
    </row>
    <row r="97" spans="1:3" ht="25.5" customHeight="1" x14ac:dyDescent="0.25">
      <c r="A97" s="68"/>
      <c r="B97" s="57" t="s">
        <v>167</v>
      </c>
      <c r="C97" s="58" t="s">
        <v>175</v>
      </c>
    </row>
    <row r="98" spans="1:3" ht="25.5" customHeight="1" x14ac:dyDescent="0.25">
      <c r="A98" s="68"/>
      <c r="B98" s="57" t="s">
        <v>167</v>
      </c>
      <c r="C98" s="58" t="s">
        <v>176</v>
      </c>
    </row>
    <row r="99" spans="1:3" ht="25.5" customHeight="1" x14ac:dyDescent="0.25">
      <c r="A99" s="68"/>
      <c r="B99" s="57" t="s">
        <v>167</v>
      </c>
      <c r="C99" s="58" t="s">
        <v>177</v>
      </c>
    </row>
    <row r="100" spans="1:3" ht="25.5" customHeight="1" x14ac:dyDescent="0.25">
      <c r="A100" s="68"/>
      <c r="B100" s="57" t="s">
        <v>167</v>
      </c>
      <c r="C100" s="58" t="s">
        <v>178</v>
      </c>
    </row>
    <row r="101" spans="1:3" ht="25.5" customHeight="1" x14ac:dyDescent="0.25">
      <c r="A101" s="68"/>
      <c r="B101" s="57" t="s">
        <v>167</v>
      </c>
      <c r="C101" s="58" t="s">
        <v>179</v>
      </c>
    </row>
    <row r="102" spans="1:3" ht="25.5" customHeight="1" x14ac:dyDescent="0.25">
      <c r="A102" s="68"/>
      <c r="B102" s="57" t="s">
        <v>167</v>
      </c>
      <c r="C102" s="58" t="s">
        <v>180</v>
      </c>
    </row>
    <row r="103" spans="1:3" ht="25.5" customHeight="1" x14ac:dyDescent="0.25">
      <c r="A103" s="68"/>
      <c r="B103" s="57" t="s">
        <v>167</v>
      </c>
      <c r="C103" s="58" t="s">
        <v>181</v>
      </c>
    </row>
    <row r="104" spans="1:3" ht="25.5" customHeight="1" x14ac:dyDescent="0.25">
      <c r="A104" s="68"/>
      <c r="B104" s="57" t="s">
        <v>182</v>
      </c>
      <c r="C104" s="58" t="s">
        <v>183</v>
      </c>
    </row>
    <row r="105" spans="1:3" ht="25.5" customHeight="1" x14ac:dyDescent="0.25">
      <c r="A105" s="68"/>
      <c r="B105" s="57" t="s">
        <v>182</v>
      </c>
      <c r="C105" s="58" t="s">
        <v>184</v>
      </c>
    </row>
    <row r="106" spans="1:3" ht="25.5" customHeight="1" x14ac:dyDescent="0.25">
      <c r="A106" s="68"/>
      <c r="B106" s="57" t="s">
        <v>182</v>
      </c>
      <c r="C106" s="58" t="s">
        <v>185</v>
      </c>
    </row>
    <row r="107" spans="1:3" ht="25.5" customHeight="1" x14ac:dyDescent="0.25">
      <c r="A107" s="68"/>
      <c r="B107" s="57" t="s">
        <v>182</v>
      </c>
      <c r="C107" s="58" t="s">
        <v>186</v>
      </c>
    </row>
    <row r="108" spans="1:3" ht="25.5" customHeight="1" x14ac:dyDescent="0.25">
      <c r="A108" s="68"/>
      <c r="B108" s="57" t="s">
        <v>182</v>
      </c>
      <c r="C108" s="58" t="s">
        <v>187</v>
      </c>
    </row>
    <row r="109" spans="1:3" ht="25.5" customHeight="1" x14ac:dyDescent="0.25">
      <c r="A109" s="68"/>
      <c r="B109" s="57" t="s">
        <v>188</v>
      </c>
      <c r="C109" s="58" t="s">
        <v>189</v>
      </c>
    </row>
    <row r="110" spans="1:3" ht="25.5" customHeight="1" x14ac:dyDescent="0.25">
      <c r="A110" s="68"/>
      <c r="B110" s="57" t="s">
        <v>188</v>
      </c>
      <c r="C110" s="58" t="s">
        <v>190</v>
      </c>
    </row>
    <row r="111" spans="1:3" ht="25.5" customHeight="1" x14ac:dyDescent="0.25">
      <c r="A111" s="68"/>
      <c r="B111" s="57" t="s">
        <v>188</v>
      </c>
      <c r="C111" s="58" t="s">
        <v>191</v>
      </c>
    </row>
    <row r="112" spans="1:3" ht="25.5" customHeight="1" x14ac:dyDescent="0.25">
      <c r="A112" s="68" t="s">
        <v>192</v>
      </c>
      <c r="B112" s="57" t="s">
        <v>193</v>
      </c>
      <c r="C112" s="58" t="s">
        <v>194</v>
      </c>
    </row>
    <row r="113" spans="1:3" ht="25.5" customHeight="1" x14ac:dyDescent="0.25">
      <c r="A113" s="68"/>
      <c r="B113" s="57" t="s">
        <v>193</v>
      </c>
      <c r="C113" s="58" t="s">
        <v>195</v>
      </c>
    </row>
    <row r="114" spans="1:3" ht="25.5" customHeight="1" x14ac:dyDescent="0.25">
      <c r="A114" s="68"/>
      <c r="B114" s="57" t="s">
        <v>193</v>
      </c>
      <c r="C114" s="58" t="s">
        <v>196</v>
      </c>
    </row>
    <row r="115" spans="1:3" ht="25.5" customHeight="1" x14ac:dyDescent="0.25">
      <c r="A115" s="68"/>
      <c r="B115" s="57" t="s">
        <v>193</v>
      </c>
      <c r="C115" s="58" t="s">
        <v>197</v>
      </c>
    </row>
    <row r="116" spans="1:3" ht="25.5" customHeight="1" x14ac:dyDescent="0.25">
      <c r="A116" s="68"/>
      <c r="B116" s="57" t="s">
        <v>193</v>
      </c>
      <c r="C116" s="58" t="s">
        <v>198</v>
      </c>
    </row>
    <row r="117" spans="1:3" ht="25.5" customHeight="1" x14ac:dyDescent="0.25">
      <c r="A117" s="68"/>
      <c r="B117" s="57" t="s">
        <v>193</v>
      </c>
      <c r="C117" s="58" t="s">
        <v>199</v>
      </c>
    </row>
    <row r="118" spans="1:3" ht="25.5" customHeight="1" x14ac:dyDescent="0.25">
      <c r="A118" s="68"/>
      <c r="B118" s="57" t="s">
        <v>193</v>
      </c>
      <c r="C118" s="58" t="s">
        <v>200</v>
      </c>
    </row>
    <row r="119" spans="1:3" ht="25.5" customHeight="1" x14ac:dyDescent="0.25">
      <c r="A119" s="68"/>
      <c r="B119" s="57" t="s">
        <v>193</v>
      </c>
      <c r="C119" s="58" t="s">
        <v>201</v>
      </c>
    </row>
    <row r="120" spans="1:3" ht="25.5" customHeight="1" x14ac:dyDescent="0.25">
      <c r="A120" s="68"/>
      <c r="B120" s="57" t="s">
        <v>193</v>
      </c>
      <c r="C120" s="58" t="s">
        <v>202</v>
      </c>
    </row>
    <row r="121" spans="1:3" ht="25.5" customHeight="1" x14ac:dyDescent="0.25">
      <c r="A121" s="68"/>
      <c r="B121" s="57" t="s">
        <v>193</v>
      </c>
      <c r="C121" s="58" t="s">
        <v>203</v>
      </c>
    </row>
    <row r="122" spans="1:3" ht="25.5" customHeight="1" x14ac:dyDescent="0.25">
      <c r="A122" s="68"/>
      <c r="B122" s="57" t="s">
        <v>193</v>
      </c>
      <c r="C122" s="58" t="s">
        <v>204</v>
      </c>
    </row>
    <row r="123" spans="1:3" ht="25.5" customHeight="1" x14ac:dyDescent="0.25">
      <c r="A123" s="68"/>
      <c r="B123" s="57" t="s">
        <v>193</v>
      </c>
      <c r="C123" s="58" t="s">
        <v>205</v>
      </c>
    </row>
    <row r="124" spans="1:3" ht="25.5" customHeight="1" x14ac:dyDescent="0.25">
      <c r="A124" s="68"/>
      <c r="B124" s="57" t="s">
        <v>206</v>
      </c>
      <c r="C124" s="58" t="s">
        <v>207</v>
      </c>
    </row>
    <row r="125" spans="1:3" ht="25.5" customHeight="1" x14ac:dyDescent="0.25">
      <c r="A125" s="68"/>
      <c r="B125" s="57" t="s">
        <v>206</v>
      </c>
      <c r="C125" s="58" t="s">
        <v>208</v>
      </c>
    </row>
    <row r="126" spans="1:3" ht="25.5" customHeight="1" x14ac:dyDescent="0.25">
      <c r="A126" s="68"/>
      <c r="B126" s="57" t="s">
        <v>206</v>
      </c>
      <c r="C126" s="58" t="s">
        <v>209</v>
      </c>
    </row>
    <row r="127" spans="1:3" ht="25.5" customHeight="1" x14ac:dyDescent="0.25">
      <c r="A127" s="68"/>
      <c r="B127" s="57" t="s">
        <v>206</v>
      </c>
      <c r="C127" s="58" t="s">
        <v>210</v>
      </c>
    </row>
    <row r="128" spans="1:3" ht="25.5" customHeight="1" x14ac:dyDescent="0.25">
      <c r="A128" s="68"/>
      <c r="B128" s="57" t="s">
        <v>206</v>
      </c>
      <c r="C128" s="58" t="s">
        <v>211</v>
      </c>
    </row>
    <row r="129" spans="1:3" ht="25.5" customHeight="1" x14ac:dyDescent="0.25">
      <c r="A129" s="68"/>
      <c r="B129" s="57" t="s">
        <v>206</v>
      </c>
      <c r="C129" s="58" t="s">
        <v>212</v>
      </c>
    </row>
    <row r="130" spans="1:3" ht="25.5" customHeight="1" x14ac:dyDescent="0.25">
      <c r="A130" s="68"/>
      <c r="B130" s="57" t="s">
        <v>206</v>
      </c>
      <c r="C130" s="58" t="s">
        <v>213</v>
      </c>
    </row>
    <row r="131" spans="1:3" ht="25.5" customHeight="1" x14ac:dyDescent="0.25">
      <c r="A131" s="68"/>
      <c r="B131" s="57" t="s">
        <v>206</v>
      </c>
      <c r="C131" s="58" t="s">
        <v>214</v>
      </c>
    </row>
    <row r="132" spans="1:3" ht="25.5" customHeight="1" x14ac:dyDescent="0.25">
      <c r="A132" s="68"/>
      <c r="B132" s="57" t="s">
        <v>206</v>
      </c>
      <c r="C132" s="58" t="s">
        <v>215</v>
      </c>
    </row>
    <row r="133" spans="1:3" ht="25.5" customHeight="1" x14ac:dyDescent="0.25">
      <c r="A133" s="68"/>
      <c r="B133" s="57" t="s">
        <v>206</v>
      </c>
      <c r="C133" s="58" t="s">
        <v>216</v>
      </c>
    </row>
    <row r="134" spans="1:3" ht="25.5" customHeight="1" x14ac:dyDescent="0.25">
      <c r="A134" s="68"/>
      <c r="B134" s="57" t="s">
        <v>206</v>
      </c>
      <c r="C134" s="58" t="s">
        <v>217</v>
      </c>
    </row>
    <row r="135" spans="1:3" ht="25.5" customHeight="1" x14ac:dyDescent="0.25">
      <c r="A135" s="68"/>
      <c r="B135" s="57" t="s">
        <v>206</v>
      </c>
      <c r="C135" s="58" t="s">
        <v>218</v>
      </c>
    </row>
    <row r="136" spans="1:3" ht="25.5" customHeight="1" x14ac:dyDescent="0.25">
      <c r="A136" s="68"/>
      <c r="B136" s="57" t="s">
        <v>206</v>
      </c>
      <c r="C136" s="58" t="s">
        <v>219</v>
      </c>
    </row>
    <row r="137" spans="1:3" ht="25.5" customHeight="1" x14ac:dyDescent="0.25">
      <c r="A137" s="68"/>
      <c r="B137" s="57" t="s">
        <v>206</v>
      </c>
      <c r="C137" s="58" t="s">
        <v>220</v>
      </c>
    </row>
    <row r="138" spans="1:3" ht="25.5" customHeight="1" x14ac:dyDescent="0.25">
      <c r="A138" s="68"/>
      <c r="B138" s="57" t="s">
        <v>206</v>
      </c>
      <c r="C138" s="58" t="s">
        <v>221</v>
      </c>
    </row>
    <row r="139" spans="1:3" ht="25.5" customHeight="1" x14ac:dyDescent="0.25">
      <c r="A139" s="68"/>
      <c r="B139" s="57" t="s">
        <v>206</v>
      </c>
      <c r="C139" s="58" t="s">
        <v>222</v>
      </c>
    </row>
    <row r="140" spans="1:3" ht="25.5" customHeight="1" x14ac:dyDescent="0.25">
      <c r="A140" s="68"/>
      <c r="B140" s="57" t="s">
        <v>206</v>
      </c>
      <c r="C140" s="58" t="s">
        <v>223</v>
      </c>
    </row>
    <row r="141" spans="1:3" ht="25.5" customHeight="1" x14ac:dyDescent="0.25">
      <c r="A141" s="68"/>
      <c r="B141" s="57" t="s">
        <v>206</v>
      </c>
      <c r="C141" s="58" t="s">
        <v>224</v>
      </c>
    </row>
    <row r="142" spans="1:3" ht="25.5" customHeight="1" x14ac:dyDescent="0.25">
      <c r="A142" s="68"/>
      <c r="B142" s="57" t="s">
        <v>206</v>
      </c>
      <c r="C142" s="58" t="s">
        <v>225</v>
      </c>
    </row>
    <row r="143" spans="1:3" ht="25.5" customHeight="1" x14ac:dyDescent="0.25">
      <c r="A143" s="68"/>
      <c r="B143" s="57" t="s">
        <v>206</v>
      </c>
      <c r="C143" s="58" t="s">
        <v>226</v>
      </c>
    </row>
    <row r="144" spans="1:3" ht="25.5" customHeight="1" x14ac:dyDescent="0.25">
      <c r="A144" s="68"/>
      <c r="B144" s="57" t="s">
        <v>206</v>
      </c>
      <c r="C144" s="58" t="s">
        <v>227</v>
      </c>
    </row>
    <row r="145" spans="1:3" ht="25.5" customHeight="1" x14ac:dyDescent="0.25">
      <c r="A145" s="68"/>
      <c r="B145" s="57" t="s">
        <v>206</v>
      </c>
      <c r="C145" s="58" t="s">
        <v>228</v>
      </c>
    </row>
    <row r="146" spans="1:3" ht="25.5" customHeight="1" x14ac:dyDescent="0.25">
      <c r="A146" s="68"/>
      <c r="B146" s="57" t="s">
        <v>206</v>
      </c>
      <c r="C146" s="58" t="s">
        <v>229</v>
      </c>
    </row>
    <row r="147" spans="1:3" ht="25.5" customHeight="1" x14ac:dyDescent="0.25">
      <c r="A147" s="68"/>
      <c r="B147" s="57" t="s">
        <v>206</v>
      </c>
      <c r="C147" s="58" t="s">
        <v>230</v>
      </c>
    </row>
    <row r="148" spans="1:3" ht="25.5" customHeight="1" x14ac:dyDescent="0.25">
      <c r="A148" s="68"/>
      <c r="B148" s="57" t="s">
        <v>206</v>
      </c>
      <c r="C148" s="58" t="s">
        <v>231</v>
      </c>
    </row>
    <row r="149" spans="1:3" ht="25.5" customHeight="1" x14ac:dyDescent="0.25">
      <c r="A149" s="68"/>
      <c r="B149" s="57" t="s">
        <v>206</v>
      </c>
      <c r="C149" s="58" t="s">
        <v>232</v>
      </c>
    </row>
    <row r="150" spans="1:3" ht="25.5" customHeight="1" x14ac:dyDescent="0.25">
      <c r="A150" s="68"/>
      <c r="B150" s="57" t="s">
        <v>206</v>
      </c>
      <c r="C150" s="58" t="s">
        <v>233</v>
      </c>
    </row>
    <row r="151" spans="1:3" ht="25.5" customHeight="1" x14ac:dyDescent="0.25">
      <c r="A151" s="68"/>
      <c r="B151" s="57" t="s">
        <v>206</v>
      </c>
      <c r="C151" s="58" t="s">
        <v>234</v>
      </c>
    </row>
    <row r="152" spans="1:3" ht="25.5" customHeight="1" x14ac:dyDescent="0.25">
      <c r="A152" s="68"/>
      <c r="B152" s="57" t="s">
        <v>206</v>
      </c>
      <c r="C152" s="58" t="s">
        <v>235</v>
      </c>
    </row>
    <row r="153" spans="1:3" ht="25.5" customHeight="1" x14ac:dyDescent="0.25">
      <c r="A153" s="68"/>
      <c r="B153" s="57" t="s">
        <v>206</v>
      </c>
      <c r="C153" s="58" t="s">
        <v>236</v>
      </c>
    </row>
    <row r="154" spans="1:3" ht="25.5" customHeight="1" x14ac:dyDescent="0.25">
      <c r="A154" s="68"/>
      <c r="B154" s="57" t="s">
        <v>206</v>
      </c>
      <c r="C154" s="58" t="s">
        <v>237</v>
      </c>
    </row>
    <row r="155" spans="1:3" ht="25.5" customHeight="1" x14ac:dyDescent="0.25">
      <c r="A155" s="68"/>
      <c r="B155" s="57" t="s">
        <v>206</v>
      </c>
      <c r="C155" s="58" t="s">
        <v>238</v>
      </c>
    </row>
    <row r="156" spans="1:3" ht="25.5" customHeight="1" x14ac:dyDescent="0.25">
      <c r="A156" s="68"/>
      <c r="B156" s="57" t="s">
        <v>206</v>
      </c>
      <c r="C156" s="58" t="s">
        <v>239</v>
      </c>
    </row>
    <row r="157" spans="1:3" ht="25.5" customHeight="1" x14ac:dyDescent="0.25">
      <c r="A157" s="68"/>
      <c r="B157" s="57" t="s">
        <v>240</v>
      </c>
      <c r="C157" s="58" t="s">
        <v>241</v>
      </c>
    </row>
    <row r="158" spans="1:3" ht="25.5" customHeight="1" x14ac:dyDescent="0.25">
      <c r="A158" s="68"/>
      <c r="B158" s="57" t="s">
        <v>240</v>
      </c>
      <c r="C158" s="58" t="s">
        <v>242</v>
      </c>
    </row>
    <row r="159" spans="1:3" ht="25.5" customHeight="1" x14ac:dyDescent="0.25">
      <c r="A159" s="68"/>
      <c r="B159" s="57" t="s">
        <v>240</v>
      </c>
      <c r="C159" s="58" t="s">
        <v>243</v>
      </c>
    </row>
    <row r="160" spans="1:3" ht="25.5" customHeight="1" x14ac:dyDescent="0.25">
      <c r="A160" s="68"/>
      <c r="B160" s="57" t="s">
        <v>240</v>
      </c>
      <c r="C160" s="58" t="s">
        <v>244</v>
      </c>
    </row>
    <row r="161" spans="1:3" ht="25.5" customHeight="1" x14ac:dyDescent="0.25">
      <c r="A161" s="68"/>
      <c r="B161" s="57" t="s">
        <v>240</v>
      </c>
      <c r="C161" s="58" t="s">
        <v>245</v>
      </c>
    </row>
    <row r="162" spans="1:3" ht="25.5" customHeight="1" x14ac:dyDescent="0.25">
      <c r="A162" s="68"/>
      <c r="B162" s="57" t="s">
        <v>240</v>
      </c>
      <c r="C162" s="58" t="s">
        <v>246</v>
      </c>
    </row>
    <row r="163" spans="1:3" ht="25.5" customHeight="1" x14ac:dyDescent="0.25">
      <c r="A163" s="68"/>
      <c r="B163" s="57" t="s">
        <v>240</v>
      </c>
      <c r="C163" s="58" t="s">
        <v>247</v>
      </c>
    </row>
    <row r="164" spans="1:3" ht="25.5" customHeight="1" x14ac:dyDescent="0.25">
      <c r="A164" s="68"/>
      <c r="B164" s="57" t="s">
        <v>240</v>
      </c>
      <c r="C164" s="58" t="s">
        <v>248</v>
      </c>
    </row>
    <row r="165" spans="1:3" ht="25.5" customHeight="1" x14ac:dyDescent="0.25">
      <c r="A165" s="68"/>
      <c r="B165" s="57" t="s">
        <v>240</v>
      </c>
      <c r="C165" s="58" t="s">
        <v>249</v>
      </c>
    </row>
    <row r="166" spans="1:3" ht="25.5" customHeight="1" x14ac:dyDescent="0.25">
      <c r="A166" s="68"/>
      <c r="B166" s="57" t="s">
        <v>240</v>
      </c>
      <c r="C166" s="58" t="s">
        <v>250</v>
      </c>
    </row>
    <row r="167" spans="1:3" ht="25.5" customHeight="1" x14ac:dyDescent="0.25">
      <c r="A167" s="68"/>
      <c r="B167" s="57" t="s">
        <v>240</v>
      </c>
      <c r="C167" s="58" t="s">
        <v>251</v>
      </c>
    </row>
    <row r="168" spans="1:3" ht="25.5" customHeight="1" x14ac:dyDescent="0.25">
      <c r="A168" s="68"/>
      <c r="B168" s="57" t="s">
        <v>240</v>
      </c>
      <c r="C168" s="58" t="s">
        <v>252</v>
      </c>
    </row>
    <row r="169" spans="1:3" ht="25.5" customHeight="1" x14ac:dyDescent="0.25">
      <c r="A169" s="68"/>
      <c r="B169" s="57" t="s">
        <v>240</v>
      </c>
      <c r="C169" s="58" t="s">
        <v>253</v>
      </c>
    </row>
    <row r="170" spans="1:3" ht="25.5" customHeight="1" x14ac:dyDescent="0.25">
      <c r="A170" s="68"/>
      <c r="B170" s="57" t="s">
        <v>240</v>
      </c>
      <c r="C170" s="58" t="s">
        <v>254</v>
      </c>
    </row>
    <row r="171" spans="1:3" ht="25.5" customHeight="1" x14ac:dyDescent="0.25">
      <c r="A171" s="68"/>
      <c r="B171" s="57" t="s">
        <v>240</v>
      </c>
      <c r="C171" s="58" t="s">
        <v>255</v>
      </c>
    </row>
    <row r="172" spans="1:3" ht="25.5" customHeight="1" x14ac:dyDescent="0.25">
      <c r="A172" s="68"/>
      <c r="B172" s="57" t="s">
        <v>240</v>
      </c>
      <c r="C172" s="58" t="s">
        <v>256</v>
      </c>
    </row>
    <row r="173" spans="1:3" ht="25.5" customHeight="1" x14ac:dyDescent="0.25">
      <c r="A173" s="68"/>
      <c r="B173" s="57" t="s">
        <v>240</v>
      </c>
      <c r="C173" s="58" t="s">
        <v>257</v>
      </c>
    </row>
    <row r="174" spans="1:3" ht="25.5" customHeight="1" x14ac:dyDescent="0.25">
      <c r="A174" s="68"/>
      <c r="B174" s="57" t="s">
        <v>240</v>
      </c>
      <c r="C174" s="58" t="s">
        <v>258</v>
      </c>
    </row>
    <row r="175" spans="1:3" ht="25.5" customHeight="1" x14ac:dyDescent="0.25">
      <c r="A175" s="68"/>
      <c r="B175" s="57" t="s">
        <v>240</v>
      </c>
      <c r="C175" s="58" t="s">
        <v>259</v>
      </c>
    </row>
    <row r="176" spans="1:3" ht="25.5" customHeight="1" x14ac:dyDescent="0.25">
      <c r="A176" s="68"/>
      <c r="B176" s="57" t="s">
        <v>240</v>
      </c>
      <c r="C176" s="58" t="s">
        <v>260</v>
      </c>
    </row>
    <row r="177" spans="1:3" ht="25.5" customHeight="1" x14ac:dyDescent="0.25">
      <c r="A177" s="68"/>
      <c r="B177" s="57" t="s">
        <v>240</v>
      </c>
      <c r="C177" s="58" t="s">
        <v>261</v>
      </c>
    </row>
    <row r="178" spans="1:3" ht="25.5" customHeight="1" x14ac:dyDescent="0.25">
      <c r="A178" s="68" t="s">
        <v>262</v>
      </c>
      <c r="B178" s="57" t="s">
        <v>263</v>
      </c>
      <c r="C178" s="58" t="s">
        <v>264</v>
      </c>
    </row>
    <row r="179" spans="1:3" ht="25.5" customHeight="1" x14ac:dyDescent="0.25">
      <c r="A179" s="68"/>
      <c r="B179" s="57" t="s">
        <v>263</v>
      </c>
      <c r="C179" s="58" t="s">
        <v>265</v>
      </c>
    </row>
    <row r="180" spans="1:3" ht="25.5" customHeight="1" x14ac:dyDescent="0.25">
      <c r="A180" s="68"/>
      <c r="B180" s="57" t="s">
        <v>263</v>
      </c>
      <c r="C180" s="58" t="s">
        <v>266</v>
      </c>
    </row>
    <row r="181" spans="1:3" ht="25.5" customHeight="1" x14ac:dyDescent="0.25">
      <c r="A181" s="68"/>
      <c r="B181" s="57" t="s">
        <v>263</v>
      </c>
      <c r="C181" s="58" t="s">
        <v>267</v>
      </c>
    </row>
    <row r="182" spans="1:3" ht="25.5" customHeight="1" x14ac:dyDescent="0.25">
      <c r="A182" s="68"/>
      <c r="B182" s="57" t="s">
        <v>263</v>
      </c>
      <c r="C182" s="58" t="s">
        <v>268</v>
      </c>
    </row>
    <row r="183" spans="1:3" ht="25.5" customHeight="1" x14ac:dyDescent="0.25">
      <c r="A183" s="68"/>
      <c r="B183" s="57" t="s">
        <v>263</v>
      </c>
      <c r="C183" s="58" t="s">
        <v>269</v>
      </c>
    </row>
    <row r="184" spans="1:3" ht="25.5" customHeight="1" x14ac:dyDescent="0.25">
      <c r="A184" s="68"/>
      <c r="B184" s="57" t="s">
        <v>263</v>
      </c>
      <c r="C184" s="58" t="s">
        <v>270</v>
      </c>
    </row>
    <row r="185" spans="1:3" ht="25.5" customHeight="1" x14ac:dyDescent="0.25">
      <c r="A185" s="68"/>
      <c r="B185" s="57" t="s">
        <v>263</v>
      </c>
      <c r="C185" s="58" t="s">
        <v>271</v>
      </c>
    </row>
    <row r="186" spans="1:3" ht="25.5" customHeight="1" x14ac:dyDescent="0.25">
      <c r="A186" s="68"/>
      <c r="B186" s="57" t="s">
        <v>263</v>
      </c>
      <c r="C186" s="58" t="s">
        <v>272</v>
      </c>
    </row>
    <row r="187" spans="1:3" ht="25.5" customHeight="1" x14ac:dyDescent="0.25">
      <c r="A187" s="68"/>
      <c r="B187" s="57" t="s">
        <v>263</v>
      </c>
      <c r="C187" s="58" t="s">
        <v>273</v>
      </c>
    </row>
    <row r="188" spans="1:3" ht="25.5" customHeight="1" x14ac:dyDescent="0.25">
      <c r="A188" s="68"/>
      <c r="B188" s="57" t="s">
        <v>263</v>
      </c>
      <c r="C188" s="58" t="s">
        <v>274</v>
      </c>
    </row>
    <row r="189" spans="1:3" ht="25.5" customHeight="1" x14ac:dyDescent="0.25">
      <c r="A189" s="68"/>
      <c r="B189" s="57" t="s">
        <v>263</v>
      </c>
      <c r="C189" s="58" t="s">
        <v>275</v>
      </c>
    </row>
    <row r="190" spans="1:3" ht="25.5" customHeight="1" x14ac:dyDescent="0.25">
      <c r="A190" s="68"/>
      <c r="B190" s="57" t="s">
        <v>263</v>
      </c>
      <c r="C190" s="58" t="s">
        <v>276</v>
      </c>
    </row>
    <row r="191" spans="1:3" ht="25.5" customHeight="1" x14ac:dyDescent="0.25">
      <c r="A191" s="68"/>
      <c r="B191" s="57" t="s">
        <v>263</v>
      </c>
      <c r="C191" s="58" t="s">
        <v>277</v>
      </c>
    </row>
    <row r="192" spans="1:3" ht="25.5" customHeight="1" x14ac:dyDescent="0.25">
      <c r="A192" s="68"/>
      <c r="B192" s="57" t="s">
        <v>263</v>
      </c>
      <c r="C192" s="58" t="s">
        <v>278</v>
      </c>
    </row>
    <row r="193" spans="1:3" ht="25.5" customHeight="1" x14ac:dyDescent="0.25">
      <c r="A193" s="68"/>
      <c r="B193" s="57" t="s">
        <v>263</v>
      </c>
      <c r="C193" s="58" t="s">
        <v>279</v>
      </c>
    </row>
    <row r="194" spans="1:3" ht="25.5" customHeight="1" x14ac:dyDescent="0.25">
      <c r="A194" s="68"/>
      <c r="B194" s="57" t="s">
        <v>263</v>
      </c>
      <c r="C194" s="58" t="s">
        <v>280</v>
      </c>
    </row>
    <row r="195" spans="1:3" ht="25.5" customHeight="1" x14ac:dyDescent="0.25">
      <c r="A195" s="68"/>
      <c r="B195" s="57" t="s">
        <v>263</v>
      </c>
      <c r="C195" s="58" t="s">
        <v>281</v>
      </c>
    </row>
    <row r="196" spans="1:3" ht="25.5" customHeight="1" x14ac:dyDescent="0.25">
      <c r="A196" s="68"/>
      <c r="B196" s="57" t="s">
        <v>263</v>
      </c>
      <c r="C196" s="58" t="s">
        <v>282</v>
      </c>
    </row>
    <row r="197" spans="1:3" ht="25.5" customHeight="1" x14ac:dyDescent="0.25">
      <c r="A197" s="68"/>
      <c r="B197" s="57" t="s">
        <v>263</v>
      </c>
      <c r="C197" s="58" t="s">
        <v>283</v>
      </c>
    </row>
    <row r="198" spans="1:3" ht="25.5" customHeight="1" x14ac:dyDescent="0.25">
      <c r="A198" s="68"/>
      <c r="B198" s="57" t="s">
        <v>263</v>
      </c>
      <c r="C198" s="58" t="s">
        <v>284</v>
      </c>
    </row>
    <row r="199" spans="1:3" ht="25.5" customHeight="1" x14ac:dyDescent="0.25">
      <c r="A199" s="68"/>
      <c r="B199" s="57" t="s">
        <v>263</v>
      </c>
      <c r="C199" s="58" t="s">
        <v>285</v>
      </c>
    </row>
    <row r="200" spans="1:3" ht="25.5" customHeight="1" x14ac:dyDescent="0.25">
      <c r="A200" s="68"/>
      <c r="B200" s="57" t="s">
        <v>263</v>
      </c>
      <c r="C200" s="58" t="s">
        <v>286</v>
      </c>
    </row>
    <row r="201" spans="1:3" ht="25.5" customHeight="1" x14ac:dyDescent="0.25">
      <c r="A201" s="68"/>
      <c r="B201" s="57" t="s">
        <v>263</v>
      </c>
      <c r="C201" s="58" t="s">
        <v>287</v>
      </c>
    </row>
    <row r="202" spans="1:3" ht="25.5" customHeight="1" x14ac:dyDescent="0.25">
      <c r="A202" s="68"/>
      <c r="B202" s="57" t="s">
        <v>288</v>
      </c>
      <c r="C202" s="58" t="s">
        <v>289</v>
      </c>
    </row>
    <row r="203" spans="1:3" ht="25.5" customHeight="1" x14ac:dyDescent="0.25">
      <c r="A203" s="68"/>
      <c r="B203" s="57" t="s">
        <v>288</v>
      </c>
      <c r="C203" s="58" t="s">
        <v>290</v>
      </c>
    </row>
    <row r="204" spans="1:3" ht="25.5" customHeight="1" x14ac:dyDescent="0.25">
      <c r="A204" s="68"/>
      <c r="B204" s="57" t="s">
        <v>288</v>
      </c>
      <c r="C204" s="58" t="s">
        <v>291</v>
      </c>
    </row>
    <row r="205" spans="1:3" ht="25.5" customHeight="1" x14ac:dyDescent="0.25">
      <c r="A205" s="68"/>
      <c r="B205" s="57" t="s">
        <v>288</v>
      </c>
      <c r="C205" s="58" t="s">
        <v>292</v>
      </c>
    </row>
    <row r="206" spans="1:3" ht="25.5" customHeight="1" x14ac:dyDescent="0.25">
      <c r="A206" s="68"/>
      <c r="B206" s="57" t="s">
        <v>288</v>
      </c>
      <c r="C206" s="58" t="s">
        <v>293</v>
      </c>
    </row>
    <row r="207" spans="1:3" ht="25.5" customHeight="1" x14ac:dyDescent="0.25">
      <c r="A207" s="68"/>
      <c r="B207" s="57" t="s">
        <v>288</v>
      </c>
      <c r="C207" s="58" t="s">
        <v>294</v>
      </c>
    </row>
    <row r="208" spans="1:3" ht="25.5" customHeight="1" x14ac:dyDescent="0.25">
      <c r="A208" s="68"/>
      <c r="B208" s="57" t="s">
        <v>288</v>
      </c>
      <c r="C208" s="58" t="s">
        <v>295</v>
      </c>
    </row>
    <row r="209" spans="1:3" ht="25.5" customHeight="1" x14ac:dyDescent="0.25">
      <c r="A209" s="68"/>
      <c r="B209" s="57" t="s">
        <v>288</v>
      </c>
      <c r="C209" s="58" t="s">
        <v>296</v>
      </c>
    </row>
    <row r="210" spans="1:3" ht="25.5" customHeight="1" x14ac:dyDescent="0.25">
      <c r="A210" s="68"/>
      <c r="B210" s="57" t="s">
        <v>288</v>
      </c>
      <c r="C210" s="58" t="s">
        <v>297</v>
      </c>
    </row>
    <row r="211" spans="1:3" ht="25.5" customHeight="1" x14ac:dyDescent="0.25">
      <c r="A211" s="68"/>
      <c r="B211" s="57" t="s">
        <v>298</v>
      </c>
      <c r="C211" s="58" t="s">
        <v>299</v>
      </c>
    </row>
    <row r="212" spans="1:3" ht="25.5" customHeight="1" x14ac:dyDescent="0.25">
      <c r="A212" s="68"/>
      <c r="B212" s="57" t="s">
        <v>298</v>
      </c>
      <c r="C212" s="58" t="s">
        <v>300</v>
      </c>
    </row>
    <row r="213" spans="1:3" ht="25.5" customHeight="1" x14ac:dyDescent="0.25">
      <c r="A213" s="68"/>
      <c r="B213" s="57" t="s">
        <v>298</v>
      </c>
      <c r="C213" s="58" t="s">
        <v>301</v>
      </c>
    </row>
    <row r="214" spans="1:3" ht="25.5" customHeight="1" x14ac:dyDescent="0.25">
      <c r="A214" s="68"/>
      <c r="B214" s="57" t="s">
        <v>298</v>
      </c>
      <c r="C214" s="58" t="s">
        <v>302</v>
      </c>
    </row>
    <row r="215" spans="1:3" ht="25.5" customHeight="1" x14ac:dyDescent="0.25">
      <c r="A215" s="68"/>
      <c r="B215" s="57" t="s">
        <v>298</v>
      </c>
      <c r="C215" s="58" t="s">
        <v>303</v>
      </c>
    </row>
    <row r="216" spans="1:3" ht="25.5" customHeight="1" x14ac:dyDescent="0.25">
      <c r="A216" s="68"/>
      <c r="B216" s="57" t="s">
        <v>298</v>
      </c>
      <c r="C216" s="58" t="s">
        <v>304</v>
      </c>
    </row>
    <row r="217" spans="1:3" ht="25.5" customHeight="1" x14ac:dyDescent="0.25">
      <c r="A217" s="68"/>
      <c r="B217" s="57" t="s">
        <v>305</v>
      </c>
      <c r="C217" s="58" t="s">
        <v>306</v>
      </c>
    </row>
    <row r="218" spans="1:3" ht="25.5" customHeight="1" x14ac:dyDescent="0.25">
      <c r="A218" s="68"/>
      <c r="B218" s="57" t="s">
        <v>305</v>
      </c>
      <c r="C218" s="58" t="s">
        <v>307</v>
      </c>
    </row>
    <row r="219" spans="1:3" ht="25.5" customHeight="1" x14ac:dyDescent="0.25">
      <c r="A219" s="68"/>
      <c r="B219" s="57" t="s">
        <v>305</v>
      </c>
      <c r="C219" s="58" t="s">
        <v>308</v>
      </c>
    </row>
    <row r="220" spans="1:3" ht="25.5" customHeight="1" x14ac:dyDescent="0.25">
      <c r="A220" s="68"/>
      <c r="B220" s="57" t="s">
        <v>305</v>
      </c>
      <c r="C220" s="58" t="s">
        <v>309</v>
      </c>
    </row>
    <row r="221" spans="1:3" ht="25.5" customHeight="1" x14ac:dyDescent="0.25">
      <c r="A221" s="68"/>
      <c r="B221" s="57" t="s">
        <v>305</v>
      </c>
      <c r="C221" s="58" t="s">
        <v>310</v>
      </c>
    </row>
    <row r="222" spans="1:3" ht="25.5" customHeight="1" x14ac:dyDescent="0.25">
      <c r="A222" s="68"/>
      <c r="B222" s="57" t="s">
        <v>305</v>
      </c>
      <c r="C222" s="58" t="s">
        <v>311</v>
      </c>
    </row>
    <row r="223" spans="1:3" ht="25.5" customHeight="1" x14ac:dyDescent="0.25">
      <c r="A223" s="68"/>
      <c r="B223" s="57" t="s">
        <v>305</v>
      </c>
      <c r="C223" s="58" t="s">
        <v>312</v>
      </c>
    </row>
    <row r="224" spans="1:3" ht="25.5" customHeight="1" x14ac:dyDescent="0.25">
      <c r="A224" s="68"/>
      <c r="B224" s="57" t="s">
        <v>305</v>
      </c>
      <c r="C224" s="58" t="s">
        <v>313</v>
      </c>
    </row>
    <row r="225" spans="1:3" ht="25.5" customHeight="1" x14ac:dyDescent="0.25">
      <c r="A225" s="68"/>
      <c r="B225" s="57" t="s">
        <v>305</v>
      </c>
      <c r="C225" s="58" t="s">
        <v>314</v>
      </c>
    </row>
    <row r="226" spans="1:3" ht="25.5" customHeight="1" x14ac:dyDescent="0.25">
      <c r="A226" s="68"/>
      <c r="B226" s="57" t="s">
        <v>305</v>
      </c>
      <c r="C226" s="58" t="s">
        <v>315</v>
      </c>
    </row>
    <row r="227" spans="1:3" ht="25.5" customHeight="1" x14ac:dyDescent="0.25">
      <c r="A227" s="68"/>
      <c r="B227" s="57" t="s">
        <v>305</v>
      </c>
      <c r="C227" s="58" t="s">
        <v>316</v>
      </c>
    </row>
    <row r="228" spans="1:3" ht="25.5" customHeight="1" x14ac:dyDescent="0.25">
      <c r="A228" s="68"/>
      <c r="B228" s="57" t="s">
        <v>305</v>
      </c>
      <c r="C228" s="58" t="s">
        <v>317</v>
      </c>
    </row>
    <row r="229" spans="1:3" ht="25.5" customHeight="1" x14ac:dyDescent="0.25">
      <c r="A229" s="68"/>
      <c r="B229" s="57" t="s">
        <v>318</v>
      </c>
      <c r="C229" s="58" t="s">
        <v>319</v>
      </c>
    </row>
    <row r="230" spans="1:3" ht="25.5" customHeight="1" x14ac:dyDescent="0.25">
      <c r="A230" s="68"/>
      <c r="B230" s="57" t="s">
        <v>318</v>
      </c>
      <c r="C230" s="58" t="s">
        <v>320</v>
      </c>
    </row>
    <row r="231" spans="1:3" ht="25.5" customHeight="1" x14ac:dyDescent="0.25">
      <c r="A231" s="68"/>
      <c r="B231" s="57" t="s">
        <v>318</v>
      </c>
      <c r="C231" s="58" t="s">
        <v>321</v>
      </c>
    </row>
    <row r="232" spans="1:3" ht="25.5" customHeight="1" x14ac:dyDescent="0.25">
      <c r="A232" s="68"/>
      <c r="B232" s="57" t="s">
        <v>318</v>
      </c>
      <c r="C232" s="58" t="s">
        <v>322</v>
      </c>
    </row>
    <row r="233" spans="1:3" ht="25.5" customHeight="1" x14ac:dyDescent="0.25">
      <c r="A233" s="68"/>
      <c r="B233" s="57" t="s">
        <v>318</v>
      </c>
      <c r="C233" s="58" t="s">
        <v>323</v>
      </c>
    </row>
    <row r="234" spans="1:3" ht="25.5" customHeight="1" x14ac:dyDescent="0.25">
      <c r="A234" s="68"/>
      <c r="B234" s="57" t="s">
        <v>318</v>
      </c>
      <c r="C234" s="58" t="s">
        <v>324</v>
      </c>
    </row>
    <row r="235" spans="1:3" ht="25.5" customHeight="1" x14ac:dyDescent="0.25">
      <c r="A235" s="68"/>
      <c r="B235" s="57" t="s">
        <v>325</v>
      </c>
      <c r="C235" s="58" t="s">
        <v>326</v>
      </c>
    </row>
    <row r="236" spans="1:3" ht="25.5" customHeight="1" x14ac:dyDescent="0.25">
      <c r="A236" s="68"/>
      <c r="B236" s="57" t="s">
        <v>325</v>
      </c>
      <c r="C236" s="58" t="s">
        <v>327</v>
      </c>
    </row>
    <row r="237" spans="1:3" ht="25.5" customHeight="1" x14ac:dyDescent="0.25">
      <c r="A237" s="68"/>
      <c r="B237" s="57" t="s">
        <v>328</v>
      </c>
      <c r="C237" s="58" t="s">
        <v>329</v>
      </c>
    </row>
    <row r="238" spans="1:3" ht="25.5" customHeight="1" x14ac:dyDescent="0.25">
      <c r="A238" s="68"/>
      <c r="B238" s="57" t="s">
        <v>328</v>
      </c>
      <c r="C238" s="58" t="s">
        <v>330</v>
      </c>
    </row>
    <row r="239" spans="1:3" ht="25.5" customHeight="1" x14ac:dyDescent="0.25">
      <c r="A239" s="68"/>
      <c r="B239" s="57" t="s">
        <v>328</v>
      </c>
      <c r="C239" s="58" t="s">
        <v>331</v>
      </c>
    </row>
    <row r="240" spans="1:3" ht="25.5" customHeight="1" x14ac:dyDescent="0.25">
      <c r="A240" s="68"/>
      <c r="B240" s="57" t="s">
        <v>328</v>
      </c>
      <c r="C240" s="58" t="s">
        <v>332</v>
      </c>
    </row>
    <row r="241" spans="1:3" ht="25.5" customHeight="1" x14ac:dyDescent="0.25">
      <c r="A241" s="68"/>
      <c r="B241" s="57" t="s">
        <v>328</v>
      </c>
      <c r="C241" s="58" t="s">
        <v>333</v>
      </c>
    </row>
    <row r="242" spans="1:3" ht="25.5" customHeight="1" x14ac:dyDescent="0.25">
      <c r="A242" s="68"/>
      <c r="B242" s="57" t="s">
        <v>328</v>
      </c>
      <c r="C242" s="58" t="s">
        <v>334</v>
      </c>
    </row>
    <row r="243" spans="1:3" ht="25.5" customHeight="1" x14ac:dyDescent="0.25">
      <c r="A243" s="68"/>
      <c r="B243" s="57" t="s">
        <v>328</v>
      </c>
      <c r="C243" s="58" t="s">
        <v>335</v>
      </c>
    </row>
    <row r="244" spans="1:3" ht="25.5" customHeight="1" x14ac:dyDescent="0.25">
      <c r="A244" s="68"/>
      <c r="B244" s="57" t="s">
        <v>328</v>
      </c>
      <c r="C244" s="58" t="s">
        <v>336</v>
      </c>
    </row>
    <row r="245" spans="1:3" ht="25.5" customHeight="1" x14ac:dyDescent="0.25">
      <c r="A245" s="68"/>
      <c r="B245" s="57" t="s">
        <v>328</v>
      </c>
      <c r="C245" s="58" t="s">
        <v>337</v>
      </c>
    </row>
    <row r="246" spans="1:3" ht="25.5" customHeight="1" x14ac:dyDescent="0.25">
      <c r="A246" s="68"/>
      <c r="B246" s="57" t="s">
        <v>328</v>
      </c>
      <c r="C246" s="58" t="s">
        <v>338</v>
      </c>
    </row>
    <row r="247" spans="1:3" ht="25.5" customHeight="1" x14ac:dyDescent="0.25">
      <c r="A247" s="68" t="s">
        <v>339</v>
      </c>
      <c r="B247" s="57" t="s">
        <v>340</v>
      </c>
      <c r="C247" s="58" t="s">
        <v>341</v>
      </c>
    </row>
    <row r="248" spans="1:3" ht="25.5" customHeight="1" x14ac:dyDescent="0.25">
      <c r="A248" s="68"/>
      <c r="B248" s="57" t="s">
        <v>340</v>
      </c>
      <c r="C248" s="58" t="s">
        <v>342</v>
      </c>
    </row>
    <row r="249" spans="1:3" ht="25.5" customHeight="1" x14ac:dyDescent="0.25">
      <c r="A249" s="68"/>
      <c r="B249" s="57" t="s">
        <v>340</v>
      </c>
      <c r="C249" s="58" t="s">
        <v>343</v>
      </c>
    </row>
    <row r="250" spans="1:3" ht="25.5" customHeight="1" x14ac:dyDescent="0.25">
      <c r="A250" s="68"/>
      <c r="B250" s="57" t="s">
        <v>340</v>
      </c>
      <c r="C250" s="58" t="s">
        <v>344</v>
      </c>
    </row>
    <row r="251" spans="1:3" ht="25.5" customHeight="1" x14ac:dyDescent="0.25">
      <c r="A251" s="68"/>
      <c r="B251" s="57" t="s">
        <v>340</v>
      </c>
      <c r="C251" s="58" t="s">
        <v>345</v>
      </c>
    </row>
    <row r="252" spans="1:3" ht="25.5" customHeight="1" x14ac:dyDescent="0.25">
      <c r="A252" s="68"/>
      <c r="B252" s="57" t="s">
        <v>340</v>
      </c>
      <c r="C252" s="58" t="s">
        <v>346</v>
      </c>
    </row>
    <row r="253" spans="1:3" ht="25.5" customHeight="1" x14ac:dyDescent="0.25">
      <c r="A253" s="68"/>
      <c r="B253" s="57" t="s">
        <v>340</v>
      </c>
      <c r="C253" s="58" t="s">
        <v>347</v>
      </c>
    </row>
    <row r="254" spans="1:3" ht="25.5" customHeight="1" x14ac:dyDescent="0.25">
      <c r="A254" s="68"/>
      <c r="B254" s="57" t="s">
        <v>340</v>
      </c>
      <c r="C254" s="58" t="s">
        <v>348</v>
      </c>
    </row>
    <row r="255" spans="1:3" ht="25.5" customHeight="1" x14ac:dyDescent="0.25">
      <c r="A255" s="68"/>
      <c r="B255" s="57" t="s">
        <v>349</v>
      </c>
      <c r="C255" s="58" t="s">
        <v>350</v>
      </c>
    </row>
    <row r="256" spans="1:3" ht="25.5" customHeight="1" x14ac:dyDescent="0.25">
      <c r="A256" s="68"/>
      <c r="B256" s="57" t="s">
        <v>349</v>
      </c>
      <c r="C256" s="58" t="s">
        <v>351</v>
      </c>
    </row>
    <row r="257" spans="1:3" ht="25.5" customHeight="1" x14ac:dyDescent="0.25">
      <c r="A257" s="68"/>
      <c r="B257" s="57" t="s">
        <v>349</v>
      </c>
      <c r="C257" s="58" t="s">
        <v>352</v>
      </c>
    </row>
    <row r="258" spans="1:3" ht="25.5" customHeight="1" x14ac:dyDescent="0.25">
      <c r="A258" s="68"/>
      <c r="B258" s="57" t="s">
        <v>353</v>
      </c>
      <c r="C258" s="58" t="s">
        <v>354</v>
      </c>
    </row>
    <row r="259" spans="1:3" ht="25.5" customHeight="1" x14ac:dyDescent="0.25">
      <c r="A259" s="68"/>
      <c r="B259" s="57" t="s">
        <v>353</v>
      </c>
      <c r="C259" s="58" t="s">
        <v>355</v>
      </c>
    </row>
    <row r="260" spans="1:3" ht="25.5" customHeight="1" x14ac:dyDescent="0.25">
      <c r="A260" s="68"/>
      <c r="B260" s="57" t="s">
        <v>353</v>
      </c>
      <c r="C260" s="58" t="s">
        <v>356</v>
      </c>
    </row>
    <row r="261" spans="1:3" ht="25.5" customHeight="1" x14ac:dyDescent="0.25">
      <c r="A261" s="68"/>
      <c r="B261" s="57" t="s">
        <v>357</v>
      </c>
      <c r="C261" s="58" t="s">
        <v>358</v>
      </c>
    </row>
    <row r="262" spans="1:3" ht="25.5" customHeight="1" x14ac:dyDescent="0.25">
      <c r="A262" s="68"/>
      <c r="B262" s="57" t="s">
        <v>357</v>
      </c>
      <c r="C262" s="58" t="s">
        <v>359</v>
      </c>
    </row>
    <row r="263" spans="1:3" ht="25.5" customHeight="1" x14ac:dyDescent="0.25">
      <c r="A263" s="68"/>
      <c r="B263" s="57" t="s">
        <v>357</v>
      </c>
      <c r="C263" s="58" t="s">
        <v>360</v>
      </c>
    </row>
    <row r="264" spans="1:3" ht="25.5" customHeight="1" x14ac:dyDescent="0.25">
      <c r="A264" s="68"/>
      <c r="B264" s="57" t="s">
        <v>361</v>
      </c>
      <c r="C264" s="58" t="s">
        <v>362</v>
      </c>
    </row>
    <row r="265" spans="1:3" ht="25.5" customHeight="1" x14ac:dyDescent="0.25">
      <c r="A265" s="68"/>
      <c r="B265" s="57" t="s">
        <v>361</v>
      </c>
      <c r="C265" s="58" t="s">
        <v>363</v>
      </c>
    </row>
    <row r="266" spans="1:3" ht="25.5" customHeight="1" x14ac:dyDescent="0.25">
      <c r="A266" s="68"/>
      <c r="B266" s="57" t="s">
        <v>364</v>
      </c>
      <c r="C266" s="58" t="s">
        <v>365</v>
      </c>
    </row>
    <row r="267" spans="1:3" ht="25.5" customHeight="1" x14ac:dyDescent="0.25">
      <c r="A267" s="68"/>
      <c r="B267" s="57" t="s">
        <v>364</v>
      </c>
      <c r="C267" s="58" t="s">
        <v>366</v>
      </c>
    </row>
    <row r="268" spans="1:3" ht="25.5" customHeight="1" x14ac:dyDescent="0.25">
      <c r="A268" s="68"/>
      <c r="B268" s="57" t="s">
        <v>364</v>
      </c>
      <c r="C268" s="58" t="s">
        <v>367</v>
      </c>
    </row>
    <row r="269" spans="1:3" ht="25.5" customHeight="1" x14ac:dyDescent="0.25">
      <c r="A269" s="68"/>
      <c r="B269" s="57" t="s">
        <v>368</v>
      </c>
      <c r="C269" s="58" t="s">
        <v>369</v>
      </c>
    </row>
    <row r="270" spans="1:3" ht="25.5" customHeight="1" x14ac:dyDescent="0.25">
      <c r="A270" s="68"/>
      <c r="B270" s="57" t="s">
        <v>368</v>
      </c>
      <c r="C270" s="58" t="s">
        <v>370</v>
      </c>
    </row>
    <row r="271" spans="1:3" ht="25.5" customHeight="1" x14ac:dyDescent="0.25">
      <c r="A271" s="68"/>
      <c r="B271" s="57" t="s">
        <v>368</v>
      </c>
      <c r="C271" s="58" t="s">
        <v>371</v>
      </c>
    </row>
    <row r="272" spans="1:3" ht="25.5" customHeight="1" x14ac:dyDescent="0.25">
      <c r="A272" s="68"/>
      <c r="B272" s="57" t="s">
        <v>368</v>
      </c>
      <c r="C272" s="58" t="s">
        <v>372</v>
      </c>
    </row>
    <row r="273" spans="1:3" ht="25.5" customHeight="1" x14ac:dyDescent="0.25">
      <c r="A273" s="68"/>
      <c r="B273" s="57" t="s">
        <v>368</v>
      </c>
      <c r="C273" s="58" t="s">
        <v>373</v>
      </c>
    </row>
    <row r="274" spans="1:3" ht="25.5" customHeight="1" x14ac:dyDescent="0.25">
      <c r="A274" s="68"/>
      <c r="B274" s="57" t="s">
        <v>368</v>
      </c>
      <c r="C274" s="58" t="s">
        <v>374</v>
      </c>
    </row>
    <row r="275" spans="1:3" ht="25.5" customHeight="1" x14ac:dyDescent="0.25">
      <c r="A275" s="68"/>
      <c r="B275" s="57" t="s">
        <v>368</v>
      </c>
      <c r="C275" s="58" t="s">
        <v>375</v>
      </c>
    </row>
    <row r="276" spans="1:3" ht="25.5" customHeight="1" x14ac:dyDescent="0.25">
      <c r="A276" s="68"/>
      <c r="B276" s="57" t="s">
        <v>368</v>
      </c>
      <c r="C276" s="58" t="s">
        <v>376</v>
      </c>
    </row>
    <row r="277" spans="1:3" ht="25.5" customHeight="1" x14ac:dyDescent="0.25">
      <c r="A277" s="68"/>
      <c r="B277" s="57" t="s">
        <v>368</v>
      </c>
      <c r="C277" s="58" t="s">
        <v>377</v>
      </c>
    </row>
    <row r="278" spans="1:3" ht="25.5" customHeight="1" x14ac:dyDescent="0.25">
      <c r="A278" s="68"/>
      <c r="B278" s="57" t="s">
        <v>368</v>
      </c>
      <c r="C278" s="58" t="s">
        <v>378</v>
      </c>
    </row>
    <row r="279" spans="1:3" ht="25.5" customHeight="1" x14ac:dyDescent="0.25">
      <c r="A279" s="68"/>
      <c r="B279" s="57" t="s">
        <v>368</v>
      </c>
      <c r="C279" s="58" t="s">
        <v>379</v>
      </c>
    </row>
    <row r="280" spans="1:3" ht="25.5" customHeight="1" x14ac:dyDescent="0.25">
      <c r="A280" s="68"/>
      <c r="B280" s="57" t="s">
        <v>380</v>
      </c>
      <c r="C280" s="58" t="s">
        <v>381</v>
      </c>
    </row>
    <row r="281" spans="1:3" ht="25.5" customHeight="1" x14ac:dyDescent="0.25">
      <c r="A281" s="68"/>
      <c r="B281" s="57" t="s">
        <v>380</v>
      </c>
      <c r="C281" s="58" t="s">
        <v>382</v>
      </c>
    </row>
    <row r="282" spans="1:3" ht="25.5" customHeight="1" x14ac:dyDescent="0.25">
      <c r="A282" s="68"/>
      <c r="B282" s="57" t="s">
        <v>380</v>
      </c>
      <c r="C282" s="58" t="s">
        <v>383</v>
      </c>
    </row>
    <row r="283" spans="1:3" ht="25.5" customHeight="1" x14ac:dyDescent="0.25">
      <c r="A283" s="68"/>
      <c r="B283" s="57" t="s">
        <v>380</v>
      </c>
      <c r="C283" s="58" t="s">
        <v>384</v>
      </c>
    </row>
    <row r="284" spans="1:3" ht="25.5" customHeight="1" x14ac:dyDescent="0.25">
      <c r="A284" s="68"/>
      <c r="B284" s="57" t="s">
        <v>380</v>
      </c>
      <c r="C284" s="58" t="s">
        <v>385</v>
      </c>
    </row>
    <row r="285" spans="1:3" ht="25.5" customHeight="1" x14ac:dyDescent="0.25">
      <c r="A285" s="68"/>
      <c r="B285" s="57" t="s">
        <v>380</v>
      </c>
      <c r="C285" s="58" t="s">
        <v>386</v>
      </c>
    </row>
    <row r="286" spans="1:3" ht="25.5" customHeight="1" x14ac:dyDescent="0.25">
      <c r="A286" s="68"/>
      <c r="B286" s="57" t="s">
        <v>387</v>
      </c>
      <c r="C286" s="58" t="s">
        <v>388</v>
      </c>
    </row>
    <row r="287" spans="1:3" ht="25.5" customHeight="1" x14ac:dyDescent="0.25">
      <c r="A287" s="68"/>
      <c r="B287" s="57" t="s">
        <v>387</v>
      </c>
      <c r="C287" s="58" t="s">
        <v>389</v>
      </c>
    </row>
    <row r="288" spans="1:3" ht="25.5" customHeight="1" x14ac:dyDescent="0.25">
      <c r="A288" s="68"/>
      <c r="B288" s="57" t="s">
        <v>387</v>
      </c>
      <c r="C288" s="58" t="s">
        <v>390</v>
      </c>
    </row>
    <row r="289" spans="1:3" ht="25.5" customHeight="1" x14ac:dyDescent="0.25">
      <c r="A289" s="68"/>
      <c r="B289" s="57" t="s">
        <v>387</v>
      </c>
      <c r="C289" s="58" t="s">
        <v>391</v>
      </c>
    </row>
    <row r="290" spans="1:3" ht="25.5" customHeight="1" x14ac:dyDescent="0.25">
      <c r="A290" s="68"/>
      <c r="B290" s="57" t="s">
        <v>387</v>
      </c>
      <c r="C290" s="58" t="s">
        <v>392</v>
      </c>
    </row>
    <row r="291" spans="1:3" ht="25.5" customHeight="1" x14ac:dyDescent="0.25">
      <c r="A291" s="68"/>
      <c r="B291" s="57" t="s">
        <v>387</v>
      </c>
      <c r="C291" s="58" t="s">
        <v>393</v>
      </c>
    </row>
    <row r="292" spans="1:3" ht="25.5" customHeight="1" x14ac:dyDescent="0.25">
      <c r="A292" s="68"/>
      <c r="B292" s="57" t="s">
        <v>387</v>
      </c>
      <c r="C292" s="58" t="s">
        <v>394</v>
      </c>
    </row>
    <row r="293" spans="1:3" ht="25.5" customHeight="1" x14ac:dyDescent="0.25">
      <c r="A293" s="68"/>
      <c r="B293" s="57" t="s">
        <v>387</v>
      </c>
      <c r="C293" s="58" t="s">
        <v>395</v>
      </c>
    </row>
    <row r="294" spans="1:3" ht="25.5" customHeight="1" x14ac:dyDescent="0.25">
      <c r="A294" s="68"/>
      <c r="B294" s="57" t="s">
        <v>387</v>
      </c>
      <c r="C294" s="58" t="s">
        <v>396</v>
      </c>
    </row>
    <row r="295" spans="1:3" ht="15" x14ac:dyDescent="0.25">
      <c r="A295" s="68"/>
      <c r="B295" s="57" t="s">
        <v>387</v>
      </c>
      <c r="C295" s="58" t="s">
        <v>397</v>
      </c>
    </row>
    <row r="296" spans="1:3" ht="15" x14ac:dyDescent="0.25">
      <c r="A296" s="68"/>
      <c r="B296" s="57" t="s">
        <v>387</v>
      </c>
      <c r="C296" s="58" t="s">
        <v>398</v>
      </c>
    </row>
    <row r="297" spans="1:3" ht="15" x14ac:dyDescent="0.25">
      <c r="A297" s="68"/>
      <c r="B297" s="57" t="s">
        <v>387</v>
      </c>
      <c r="C297" s="59" t="s">
        <v>399</v>
      </c>
    </row>
  </sheetData>
  <sheetProtection algorithmName="SHA-512" hashValue="7mPczVaJwPHpAAbJhLu8/FsGD5G9uNwXYuez31cNR/68PHxGc/lqcx0bF9KKsqYvKvxYMEgjdQ7YZtmLCdfiHQ==" saltValue="tQYfrSBmY6VabVYbC+XE5Q==" spinCount="100000" sheet="1" objects="1" scenarios="1"/>
  <mergeCells count="9">
    <mergeCell ref="A178:A246"/>
    <mergeCell ref="A247:A297"/>
    <mergeCell ref="A1:C1"/>
    <mergeCell ref="A3:A15"/>
    <mergeCell ref="E3:G3"/>
    <mergeCell ref="A16:A31"/>
    <mergeCell ref="A32:A75"/>
    <mergeCell ref="A76:A111"/>
    <mergeCell ref="A112:A177"/>
  </mergeCells>
  <pageMargins left="0.7" right="0.7" top="0.75" bottom="0.75" header="0.3" footer="0.3"/>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CFAFF-0C4A-424A-9382-FEEFEC361FAF}">
  <dimension ref="A1:A12"/>
  <sheetViews>
    <sheetView workbookViewId="0">
      <selection activeCell="A26" sqref="A26"/>
    </sheetView>
  </sheetViews>
  <sheetFormatPr defaultRowHeight="15" x14ac:dyDescent="0.25"/>
  <cols>
    <col min="1" max="1" width="85" customWidth="1"/>
  </cols>
  <sheetData>
    <row r="1" spans="1:1" ht="18.75" x14ac:dyDescent="0.25">
      <c r="A1" s="28" t="s">
        <v>400</v>
      </c>
    </row>
    <row r="2" spans="1:1" x14ac:dyDescent="0.25">
      <c r="A2" s="29" t="s">
        <v>401</v>
      </c>
    </row>
    <row r="3" spans="1:1" x14ac:dyDescent="0.25">
      <c r="A3" s="29" t="s">
        <v>402</v>
      </c>
    </row>
    <row r="4" spans="1:1" x14ac:dyDescent="0.25">
      <c r="A4" s="29" t="s">
        <v>403</v>
      </c>
    </row>
    <row r="5" spans="1:1" x14ac:dyDescent="0.25">
      <c r="A5" s="29" t="s">
        <v>404</v>
      </c>
    </row>
    <row r="6" spans="1:1" x14ac:dyDescent="0.25">
      <c r="A6" s="29" t="s">
        <v>405</v>
      </c>
    </row>
    <row r="8" spans="1:1" ht="18.75" x14ac:dyDescent="0.25">
      <c r="A8" s="28" t="s">
        <v>406</v>
      </c>
    </row>
    <row r="9" spans="1:1" x14ac:dyDescent="0.25">
      <c r="A9" s="38" t="s">
        <v>407</v>
      </c>
    </row>
    <row r="10" spans="1:1" x14ac:dyDescent="0.25">
      <c r="A10" s="29" t="s">
        <v>408</v>
      </c>
    </row>
    <row r="11" spans="1:1" x14ac:dyDescent="0.25">
      <c r="A11" s="29" t="s">
        <v>409</v>
      </c>
    </row>
    <row r="12" spans="1:1" x14ac:dyDescent="0.25">
      <c r="A12" s="29" t="s">
        <v>410</v>
      </c>
    </row>
  </sheetData>
  <sheetProtection algorithmName="SHA-512" hashValue="G2REQbDEMvxBHPpsWp9OLJ1xY5sLmQlbN2VkDEh5i+bIR3rOSZW+O4LBUDQvU/gmvjmH/cDtX8D1tbmtmEX5/g==" saltValue="mmpqktt3Sa+hbtd98nt3B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workbookViewId="0">
      <selection sqref="A1:XFD1048576"/>
    </sheetView>
  </sheetViews>
  <sheetFormatPr defaultColWidth="9.140625" defaultRowHeight="15" x14ac:dyDescent="0.25"/>
  <cols>
    <col min="1" max="1" width="33.140625" style="1" bestFit="1" customWidth="1"/>
    <col min="2" max="2" width="14" style="1" bestFit="1" customWidth="1"/>
    <col min="3" max="3" width="68.85546875" style="1" bestFit="1" customWidth="1"/>
    <col min="4" max="16384" width="9.140625" style="1"/>
  </cols>
  <sheetData>
    <row r="1" spans="1:3" x14ac:dyDescent="0.25">
      <c r="A1" s="1" t="s">
        <v>7</v>
      </c>
      <c r="B1" s="1" t="b">
        <v>0</v>
      </c>
      <c r="C1" s="1" t="s">
        <v>411</v>
      </c>
    </row>
    <row r="2" spans="1:3" x14ac:dyDescent="0.25">
      <c r="A2" s="1" t="s">
        <v>412</v>
      </c>
      <c r="B2" s="1" t="s">
        <v>413</v>
      </c>
      <c r="C2" s="1" t="s">
        <v>414</v>
      </c>
    </row>
    <row r="3" spans="1:3" x14ac:dyDescent="0.25">
      <c r="A3" s="1" t="s">
        <v>415</v>
      </c>
      <c r="B3" s="1" t="s">
        <v>416</v>
      </c>
      <c r="C3" s="1" t="s">
        <v>417</v>
      </c>
    </row>
    <row r="4" spans="1:3" x14ac:dyDescent="0.25">
      <c r="A4" s="1" t="s">
        <v>418</v>
      </c>
      <c r="B4" s="1" t="s">
        <v>419</v>
      </c>
      <c r="C4" s="1" t="s">
        <v>420</v>
      </c>
    </row>
    <row r="5" spans="1:3" x14ac:dyDescent="0.25">
      <c r="A5" s="1" t="s">
        <v>421</v>
      </c>
      <c r="B5" s="1" t="s">
        <v>422</v>
      </c>
      <c r="C5" s="1" t="s">
        <v>423</v>
      </c>
    </row>
    <row r="6" spans="1:3" x14ac:dyDescent="0.25">
      <c r="B6" s="1" t="s">
        <v>424</v>
      </c>
      <c r="C6" s="1" t="s">
        <v>425</v>
      </c>
    </row>
    <row r="7" spans="1:3" x14ac:dyDescent="0.25">
      <c r="A7" s="1" t="s">
        <v>7</v>
      </c>
      <c r="C7" s="1" t="s">
        <v>426</v>
      </c>
    </row>
    <row r="8" spans="1:3" x14ac:dyDescent="0.25">
      <c r="A8" s="1" t="s">
        <v>427</v>
      </c>
      <c r="B8" s="1" t="s">
        <v>428</v>
      </c>
      <c r="C8" s="1" t="s">
        <v>429</v>
      </c>
    </row>
    <row r="9" spans="1:3" x14ac:dyDescent="0.25">
      <c r="A9" s="1" t="s">
        <v>430</v>
      </c>
      <c r="B9" s="1" t="s">
        <v>431</v>
      </c>
      <c r="C9" s="1" t="s">
        <v>432</v>
      </c>
    </row>
    <row r="10" spans="1:3" x14ac:dyDescent="0.25">
      <c r="B10" s="1" t="s">
        <v>433</v>
      </c>
      <c r="C10" s="1" t="s">
        <v>434</v>
      </c>
    </row>
    <row r="11" spans="1:3" x14ac:dyDescent="0.25">
      <c r="A11" s="1" t="s">
        <v>7</v>
      </c>
      <c r="B11" s="1" t="s">
        <v>435</v>
      </c>
      <c r="C11" s="1" t="s">
        <v>436</v>
      </c>
    </row>
    <row r="12" spans="1:3" x14ac:dyDescent="0.25">
      <c r="A12" s="1" t="s">
        <v>58</v>
      </c>
      <c r="C12" s="1" t="s">
        <v>437</v>
      </c>
    </row>
    <row r="13" spans="1:3" x14ac:dyDescent="0.25">
      <c r="A13" s="1" t="s">
        <v>95</v>
      </c>
      <c r="B13" s="1" t="s">
        <v>438</v>
      </c>
      <c r="C13" s="1" t="s">
        <v>439</v>
      </c>
    </row>
    <row r="14" spans="1:3" x14ac:dyDescent="0.25">
      <c r="A14" s="1" t="s">
        <v>150</v>
      </c>
      <c r="B14" s="1" t="s">
        <v>440</v>
      </c>
      <c r="C14" s="1" t="s">
        <v>441</v>
      </c>
    </row>
    <row r="15" spans="1:3" x14ac:dyDescent="0.25">
      <c r="A15" s="1" t="s">
        <v>192</v>
      </c>
      <c r="B15" s="1" t="s">
        <v>442</v>
      </c>
      <c r="C15" s="1" t="s">
        <v>443</v>
      </c>
    </row>
    <row r="16" spans="1:3" x14ac:dyDescent="0.25">
      <c r="A16" s="1" t="s">
        <v>262</v>
      </c>
      <c r="C16" s="1" t="s">
        <v>444</v>
      </c>
    </row>
    <row r="17" spans="1:3" x14ac:dyDescent="0.25">
      <c r="A17" s="1" t="s">
        <v>339</v>
      </c>
      <c r="C17" s="1" t="s">
        <v>445</v>
      </c>
    </row>
    <row r="18" spans="1:3" x14ac:dyDescent="0.25">
      <c r="C18" s="1" t="s">
        <v>446</v>
      </c>
    </row>
    <row r="19" spans="1:3" x14ac:dyDescent="0.25">
      <c r="A19" s="1" t="s">
        <v>7</v>
      </c>
      <c r="C19" s="1" t="s">
        <v>447</v>
      </c>
    </row>
    <row r="20" spans="1:3" x14ac:dyDescent="0.25">
      <c r="A20" s="1" t="s">
        <v>448</v>
      </c>
      <c r="C20" s="1" t="s">
        <v>449</v>
      </c>
    </row>
    <row r="21" spans="1:3" x14ac:dyDescent="0.25">
      <c r="A21" s="1" t="s">
        <v>450</v>
      </c>
      <c r="C21" s="1" t="s">
        <v>451</v>
      </c>
    </row>
    <row r="22" spans="1:3" x14ac:dyDescent="0.25">
      <c r="A22" s="1" t="s">
        <v>452</v>
      </c>
      <c r="C22" s="1" t="s">
        <v>453</v>
      </c>
    </row>
    <row r="23" spans="1:3" x14ac:dyDescent="0.25">
      <c r="A23" s="1" t="s">
        <v>454</v>
      </c>
      <c r="C23" s="1" t="s">
        <v>455</v>
      </c>
    </row>
    <row r="24" spans="1:3" x14ac:dyDescent="0.25">
      <c r="A24" s="1" t="s">
        <v>456</v>
      </c>
      <c r="C24" s="1" t="s">
        <v>457</v>
      </c>
    </row>
    <row r="25" spans="1:3" x14ac:dyDescent="0.25">
      <c r="A25" s="1" t="s">
        <v>458</v>
      </c>
      <c r="C25" s="1" t="s">
        <v>459</v>
      </c>
    </row>
    <row r="26" spans="1:3" x14ac:dyDescent="0.25">
      <c r="A26" s="1" t="s">
        <v>460</v>
      </c>
      <c r="C26" s="1" t="s">
        <v>461</v>
      </c>
    </row>
    <row r="27" spans="1:3" x14ac:dyDescent="0.25">
      <c r="C27" s="1" t="s">
        <v>462</v>
      </c>
    </row>
    <row r="28" spans="1:3" x14ac:dyDescent="0.25">
      <c r="C28" s="1" t="s">
        <v>463</v>
      </c>
    </row>
    <row r="29" spans="1:3" x14ac:dyDescent="0.25">
      <c r="C29" s="1" t="s">
        <v>464</v>
      </c>
    </row>
    <row r="30" spans="1:3" x14ac:dyDescent="0.25">
      <c r="C30" s="1" t="s">
        <v>465</v>
      </c>
    </row>
    <row r="31" spans="1:3" x14ac:dyDescent="0.25">
      <c r="C31" s="1" t="s">
        <v>466</v>
      </c>
    </row>
    <row r="32" spans="1:3" x14ac:dyDescent="0.25">
      <c r="C32" s="1" t="s">
        <v>467</v>
      </c>
    </row>
    <row r="33" spans="3:3" x14ac:dyDescent="0.25">
      <c r="C33" s="1" t="s">
        <v>468</v>
      </c>
    </row>
    <row r="34" spans="3:3" x14ac:dyDescent="0.25">
      <c r="C34" s="1" t="s">
        <v>469</v>
      </c>
    </row>
    <row r="35" spans="3:3" x14ac:dyDescent="0.25">
      <c r="C35" s="1" t="s">
        <v>470</v>
      </c>
    </row>
    <row r="36" spans="3:3" x14ac:dyDescent="0.25">
      <c r="C36" s="1" t="s">
        <v>471</v>
      </c>
    </row>
    <row r="37" spans="3:3" x14ac:dyDescent="0.25">
      <c r="C37" s="1" t="s">
        <v>472</v>
      </c>
    </row>
    <row r="38" spans="3:3" x14ac:dyDescent="0.25">
      <c r="C38" s="1" t="s">
        <v>473</v>
      </c>
    </row>
    <row r="39" spans="3:3" x14ac:dyDescent="0.25">
      <c r="C39" s="1" t="s">
        <v>474</v>
      </c>
    </row>
    <row r="40" spans="3:3" x14ac:dyDescent="0.25">
      <c r="C40" s="1" t="s">
        <v>475</v>
      </c>
    </row>
    <row r="41" spans="3:3" x14ac:dyDescent="0.25">
      <c r="C41" s="1" t="s">
        <v>476</v>
      </c>
    </row>
    <row r="42" spans="3:3" x14ac:dyDescent="0.25">
      <c r="C42" s="1" t="s">
        <v>477</v>
      </c>
    </row>
  </sheetData>
  <sheetProtection algorithmName="SHA-512" hashValue="D1ThGLmfgtC9VyVJ0b7XhI2ZnMBs+Kua2tseTZDYkLLKsJ7XOwCiZP24xMS/8rPEjDbwCs47t48/22zAKBGN7w==" saltValue="5QyU5TPY5ngnbcMEj8h+mw==" spinCount="100000"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Data</vt:lpstr>
      <vt:lpstr>Research Area Classificatio</vt:lpstr>
      <vt:lpstr>Drop-down lists</vt:lpstr>
      <vt:lpstr>List data</vt:lpstr>
      <vt:lpstr>English</vt:lpstr>
      <vt:lpstr>Primary</vt:lpstr>
      <vt:lpstr>Question</vt:lpstr>
      <vt:lpstr>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2026-05-11T09:19:18Z</dcterms:modified>
  <cp:category/>
  <cp:contentStatus/>
</cp:coreProperties>
</file>